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3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<sst xmlns="http://schemas.openxmlformats.org/spreadsheetml/2006/main" count="2423" uniqueCount="1501">
  <si>
    <t xml:space="preserve">鄂尔多斯市总工会第四季度集体合同实名制电子档案     </t>
  </si>
  <si>
    <t>填报地区： 鄂尔多斯市总工会      填报人员： 沙日娜       填报时间：2022.12</t>
  </si>
  <si>
    <t>地区</t>
  </si>
  <si>
    <t>序号</t>
  </si>
  <si>
    <t>企业名称</t>
  </si>
  <si>
    <t>社会信用代码</t>
  </si>
  <si>
    <t>法定代表人姓名</t>
  </si>
  <si>
    <t>企业工会主席</t>
  </si>
  <si>
    <t>企业经办人联系电话</t>
  </si>
  <si>
    <t>集体合同签订时间</t>
  </si>
  <si>
    <t>集体合同
有效期</t>
  </si>
  <si>
    <t>职工
人数</t>
  </si>
  <si>
    <t>是否报当地人社审查</t>
  </si>
  <si>
    <t>区域集体合同覆盖企业</t>
  </si>
  <si>
    <t>区域集体合同名称</t>
  </si>
  <si>
    <t>区域集体合同覆盖企业名称</t>
  </si>
  <si>
    <t>东胜区</t>
  </si>
  <si>
    <t>鄂尔多斯市横店影视电影城有限公司</t>
  </si>
  <si>
    <t>81150602MC4001813T</t>
  </si>
  <si>
    <t>黄刚</t>
  </si>
  <si>
    <t>华康军</t>
  </si>
  <si>
    <t>2022.9.15</t>
  </si>
  <si>
    <t>2023.9.14</t>
  </si>
  <si>
    <t>是</t>
  </si>
  <si>
    <t>内蒙古蓝洋林顿投资控股集团有限公司联合工会委员会</t>
  </si>
  <si>
    <t>鄂尔多斯市蓝洋林顿酒店管理有限公司</t>
  </si>
  <si>
    <t>81150602MC8481201J</t>
  </si>
  <si>
    <t>刘治国</t>
  </si>
  <si>
    <t>赵振翔</t>
  </si>
  <si>
    <t>2022.10.27</t>
  </si>
  <si>
    <t>2023.10.26</t>
  </si>
  <si>
    <t>鄂尔多斯市瑞裕汽贸有限责任公司</t>
  </si>
  <si>
    <t>81150602MC8375927H</t>
  </si>
  <si>
    <t>高有清</t>
  </si>
  <si>
    <t>苏海龙</t>
  </si>
  <si>
    <t>2022.9.20</t>
  </si>
  <si>
    <t>2023.9.19</t>
  </si>
  <si>
    <t>鄂尔多斯市蓝洋林顿物业管理有限责任公司有限公司</t>
  </si>
  <si>
    <t>宋来春</t>
  </si>
  <si>
    <t>鄂尔多斯市霖通商贸有限责任公司</t>
  </si>
  <si>
    <t>81150602MC3399866A</t>
  </si>
  <si>
    <t>张晓东</t>
  </si>
  <si>
    <t>郭飞龙</t>
  </si>
  <si>
    <t>2022.9.21</t>
  </si>
  <si>
    <t>2025.9.20</t>
  </si>
  <si>
    <t>鄂尔多斯市锐视达科技工程有限公司联合工会委员</t>
  </si>
  <si>
    <t>内蒙古鼎鸿科技工程有限公司</t>
  </si>
  <si>
    <t>81150602MC84825031</t>
  </si>
  <si>
    <t>赵鹏</t>
  </si>
  <si>
    <t>张磊</t>
  </si>
  <si>
    <t>鄂尔多斯市宏旗汽车销售有限公司</t>
  </si>
  <si>
    <t>81150602MC8386554K</t>
  </si>
  <si>
    <t>周慧</t>
  </si>
  <si>
    <t>2023.9.20</t>
  </si>
  <si>
    <t>鄂尔多斯市东胜区鑫巍物业管理有限责任公司</t>
  </si>
  <si>
    <t>闫宇</t>
  </si>
  <si>
    <t>内蒙古易达能源有限公司</t>
  </si>
  <si>
    <t>81150602MC839735XL</t>
  </si>
  <si>
    <t>高海毅</t>
  </si>
  <si>
    <t>穆计伟</t>
  </si>
  <si>
    <t>2025.9.19</t>
  </si>
  <si>
    <t>鄂尔多斯鑫安技工学校联合工会委员会</t>
  </si>
  <si>
    <t>鄂尔多斯市浩特广告有限责任公司</t>
  </si>
  <si>
    <t>81150602MC8482212X</t>
  </si>
  <si>
    <t>高顺义</t>
  </si>
  <si>
    <t>李清莲</t>
  </si>
  <si>
    <t>内蒙古梓苑劳务有限公司</t>
  </si>
  <si>
    <t>81150602MC8447265H</t>
  </si>
  <si>
    <t>焦美霞</t>
  </si>
  <si>
    <t>孙深哲</t>
  </si>
  <si>
    <t>2022.10.17</t>
  </si>
  <si>
    <t>2023.10.16</t>
  </si>
  <si>
    <t>鄂尔多斯市东胜区鑫安小额贷款有限责任公司</t>
  </si>
  <si>
    <t>邬雄</t>
  </si>
  <si>
    <t>内蒙古梓萱劳务有限公司</t>
  </si>
  <si>
    <t>81150602MC8447329F</t>
  </si>
  <si>
    <t>陈安全</t>
  </si>
  <si>
    <t>鄂尔多斯市品荐二手车交易有限公司</t>
  </si>
  <si>
    <t>张青霞</t>
  </si>
  <si>
    <t>永明项目管理有限公司鄂尔多斯市分公司</t>
  </si>
  <si>
    <t>81150602MC847217XA</t>
  </si>
  <si>
    <t>李文婷</t>
  </si>
  <si>
    <t>王芳玲</t>
  </si>
  <si>
    <t>2022.10.20</t>
  </si>
  <si>
    <t>2025.10.20</t>
  </si>
  <si>
    <t>鄂尔多斯市东冠汽车租赁有限公司</t>
  </si>
  <si>
    <t>邬福雄</t>
  </si>
  <si>
    <t>鄂尔多斯市伟杰科技有限公司</t>
  </si>
  <si>
    <t>81150602MC4256146F</t>
  </si>
  <si>
    <t>王森</t>
  </si>
  <si>
    <t>黄海</t>
  </si>
  <si>
    <t>2022.10.24</t>
  </si>
  <si>
    <t>2025.10.23</t>
  </si>
  <si>
    <t>鄂尔多斯市鑫安报废车辆回收拆解有限公司</t>
  </si>
  <si>
    <t>邬伟雄</t>
  </si>
  <si>
    <t>鄂尔多斯市信得惠德丰汽车销售服务有限公司</t>
  </si>
  <si>
    <t>81150602MC8479689C</t>
  </si>
  <si>
    <t>刘现峰</t>
  </si>
  <si>
    <t>张家墅</t>
  </si>
  <si>
    <t>2022.10.25</t>
  </si>
  <si>
    <t>2025.10.24</t>
  </si>
  <si>
    <t>内蒙古天鹰文化会展服务有限责任公司联合工会委员会</t>
  </si>
  <si>
    <t>鄂尔多斯市天高光点工程有限责任公司</t>
  </si>
  <si>
    <t>81150602MC84819572</t>
  </si>
  <si>
    <t>刘桐钰</t>
  </si>
  <si>
    <t>霍红</t>
  </si>
  <si>
    <t>2022.10.26</t>
  </si>
  <si>
    <t>2023.10.25</t>
  </si>
  <si>
    <t>内蒙古蓝洋林顿投资控股集团有限公司</t>
  </si>
  <si>
    <t>高峰</t>
  </si>
  <si>
    <t>内蒙古立德征信服务有限公司</t>
  </si>
  <si>
    <t>云巧梅</t>
  </si>
  <si>
    <t>鄂尔多斯市锐视达科技工程有限公司</t>
  </si>
  <si>
    <t>内蒙古雄盛广告材料有限公司</t>
  </si>
  <si>
    <t>韩兵伟</t>
  </si>
  <si>
    <t>鄂尔多斯鑫安技工学校</t>
  </si>
  <si>
    <t>鄂尔多斯市拓新电子有限责任公司联合工会委员会</t>
  </si>
  <si>
    <t>内蒙古嘉恒光电有限责任公司</t>
  </si>
  <si>
    <t>81150602MC84817890</t>
  </si>
  <si>
    <t>菅磊</t>
  </si>
  <si>
    <t>赵瑞婧</t>
  </si>
  <si>
    <t>2023.10.23</t>
  </si>
  <si>
    <t>内蒙古天鹰文化会展服务有限责任公司</t>
  </si>
  <si>
    <t>闻天鹰</t>
  </si>
  <si>
    <t>鄂尔多斯市岩赫劳务分包有限公司联合工会委员会</t>
  </si>
  <si>
    <r>
      <rPr>
        <sz val="10"/>
        <color theme="1"/>
        <rFont val="仿宋_GB2312"/>
        <charset val="134"/>
      </rPr>
      <t>内蒙古璇海</t>
    </r>
    <r>
      <rPr>
        <sz val="10"/>
        <color indexed="8"/>
        <rFont val="宋体"/>
        <charset val="134"/>
      </rPr>
      <t>玥</t>
    </r>
    <r>
      <rPr>
        <sz val="10"/>
        <color theme="1"/>
        <rFont val="仿宋_GB2312"/>
        <charset val="134"/>
      </rPr>
      <t>光管理咨询有限公司</t>
    </r>
  </si>
  <si>
    <t>81150602MC8251799L</t>
  </si>
  <si>
    <t>苏海梅</t>
  </si>
  <si>
    <t>王德</t>
  </si>
  <si>
    <t>2022.11.8</t>
  </si>
  <si>
    <t>2025.11.7</t>
  </si>
  <si>
    <t>鄂尔多斯市拓新电子有限责任公司</t>
  </si>
  <si>
    <t>胡海英</t>
  </si>
  <si>
    <t>鄂尔多斯市岩峻机械租赁有限公司</t>
  </si>
  <si>
    <t>王燕山</t>
  </si>
  <si>
    <t>鄂尔多斯市宏大汽车销售有限责任公司</t>
  </si>
  <si>
    <t>81150602MC8482060H</t>
  </si>
  <si>
    <t>刘昆</t>
  </si>
  <si>
    <t>白宇龙</t>
  </si>
  <si>
    <t>内蒙古智武律师事务所联合工会委员会</t>
  </si>
  <si>
    <t>内蒙古法宝律师事务所有限公司</t>
  </si>
  <si>
    <t>81150602MC82473867</t>
  </si>
  <si>
    <t>武海霞</t>
  </si>
  <si>
    <t>吕红霞</t>
  </si>
  <si>
    <t>2022.11.1</t>
  </si>
  <si>
    <t>2025.10.31</t>
  </si>
  <si>
    <t>内蒙古六建工程有限公司</t>
  </si>
  <si>
    <t>81150602MC8488585T</t>
  </si>
  <si>
    <t>秦高建</t>
  </si>
  <si>
    <t>刘帅</t>
  </si>
  <si>
    <t>内蒙古智武财税咨询有限公司</t>
  </si>
  <si>
    <t>内蒙古万众炜业煤炭有限责任公司</t>
  </si>
  <si>
    <t>81150602MC409225XA</t>
  </si>
  <si>
    <t>冯四虎</t>
  </si>
  <si>
    <t>刘磊</t>
  </si>
  <si>
    <t>2025.10.26</t>
  </si>
  <si>
    <t>内蒙古晴正法律事务所有限责任公司</t>
  </si>
  <si>
    <t>武海彦</t>
  </si>
  <si>
    <t>内蒙古昊鼎能源有限公司</t>
  </si>
  <si>
    <t>81150602MC57275958</t>
  </si>
  <si>
    <t>王越龙</t>
  </si>
  <si>
    <t>杨越伟</t>
  </si>
  <si>
    <t>2022.10.31</t>
  </si>
  <si>
    <t>2023.10.30</t>
  </si>
  <si>
    <t>准格尔旗快递行业</t>
  </si>
  <si>
    <t>中国邮政集团有限公司内蒙古自治区准格尔旗分公司</t>
  </si>
  <si>
    <t>91150622701418899X</t>
  </si>
  <si>
    <t>高军</t>
  </si>
  <si>
    <t>张玉柱</t>
  </si>
  <si>
    <t>2021.1.1.-2023.10.31</t>
  </si>
  <si>
    <t>鄂尔多斯市政宇劳务服务有限公司</t>
  </si>
  <si>
    <t>81150602MC8495144Y</t>
  </si>
  <si>
    <t>王瑞琴</t>
  </si>
  <si>
    <t>闫春雪</t>
  </si>
  <si>
    <t>2023.10.31</t>
  </si>
  <si>
    <t>鄂尔多斯市孟禾供应链管理有限责任公司</t>
  </si>
  <si>
    <t>91150622MA13TQX4J</t>
  </si>
  <si>
    <t>王大强</t>
  </si>
  <si>
    <t>富德生命人寿保险股份有限公司鄂尔多斯中心支公司</t>
  </si>
  <si>
    <t>81150602MC35246390</t>
  </si>
  <si>
    <t>刘晓亮</t>
  </si>
  <si>
    <t>李国冬</t>
  </si>
  <si>
    <t>2022.11.2</t>
  </si>
  <si>
    <t>2025.11.1</t>
  </si>
  <si>
    <t>鄂尔多斯市东胜区特日贡快递有限公司薛家湾分公司</t>
  </si>
  <si>
    <t>91150622MA0QM83CXE</t>
  </si>
  <si>
    <t>刘建忠</t>
  </si>
  <si>
    <t>鄂尔多斯市长鹏汽车零部件有限公司</t>
  </si>
  <si>
    <t>81150602MC8237321R</t>
  </si>
  <si>
    <t>储岳清</t>
  </si>
  <si>
    <t>李萍</t>
  </si>
  <si>
    <t>内蒙古知讯物流有限公司</t>
  </si>
  <si>
    <t>91150622578866759R</t>
  </si>
  <si>
    <t>刘尚昆</t>
  </si>
  <si>
    <t>内蒙古锦致升人力资源有限公司</t>
  </si>
  <si>
    <t>81150602MC8244871D</t>
  </si>
  <si>
    <t>乔志远</t>
  </si>
  <si>
    <t>邱瑞霞</t>
  </si>
  <si>
    <t>2022.11.7</t>
  </si>
  <si>
    <t>2025.11.6</t>
  </si>
  <si>
    <t>准格尔旗十安物流有限责任公司（薛家湾中通）</t>
  </si>
  <si>
    <t>91150622MAOPYU7E6C</t>
  </si>
  <si>
    <t>孙正阳</t>
  </si>
  <si>
    <t>鄂尔多斯市青蕾口腔医疗有限公司工会委员会</t>
  </si>
  <si>
    <t>81150602MC824883XW</t>
  </si>
  <si>
    <t>张红艳</t>
  </si>
  <si>
    <t>梁蕊</t>
  </si>
  <si>
    <t>2022.11.3</t>
  </si>
  <si>
    <t>2025.11.2</t>
  </si>
  <si>
    <t>准格尔旗飞戈物流有限责任公司</t>
  </si>
  <si>
    <t>9115062209524914X4</t>
  </si>
  <si>
    <t>崔建永</t>
  </si>
  <si>
    <t>万正投资集团</t>
  </si>
  <si>
    <t>武斌</t>
  </si>
  <si>
    <t>马万彪</t>
  </si>
  <si>
    <t>准格尔旗惠泽速递有限责任公司</t>
  </si>
  <si>
    <t>91150622578897643Y</t>
  </si>
  <si>
    <t>王鑫</t>
  </si>
  <si>
    <t>鄂尔多斯市岩赫劳务分包有限公司</t>
  </si>
  <si>
    <t>李金柱</t>
  </si>
  <si>
    <t>准格尔旗迅捷申通快递有限责任公司</t>
  </si>
  <si>
    <t>91150622082188130R</t>
  </si>
  <si>
    <t>赵伟</t>
  </si>
  <si>
    <t>鄂尔多斯市东胜城市建设开发投资集团有限责任公司</t>
  </si>
  <si>
    <t>811506020821856000</t>
  </si>
  <si>
    <t>高宏文</t>
  </si>
  <si>
    <t>白志伟</t>
  </si>
  <si>
    <t>15134915999</t>
  </si>
  <si>
    <t>小
微
企
业
区
域</t>
  </si>
  <si>
    <t>鄂托克旗云华土石方工程有限公司</t>
  </si>
  <si>
    <t>91150693MA0NQXXF26</t>
  </si>
  <si>
    <t>张怀云</t>
  </si>
  <si>
    <t>张小华</t>
  </si>
  <si>
    <t>2022.11.29</t>
  </si>
  <si>
    <t>2025.11.28</t>
  </si>
  <si>
    <t>鄂尔多斯市每天百货都市有限责任公司</t>
  </si>
  <si>
    <t>81150602MC06856131</t>
  </si>
  <si>
    <t>李晓林</t>
  </si>
  <si>
    <t>颜琳峰</t>
  </si>
  <si>
    <t>2022.11.5</t>
  </si>
  <si>
    <t>2025.11.4</t>
  </si>
  <si>
    <t>鄂尔多斯市双海煤炭运销有限公司</t>
  </si>
  <si>
    <t>91150693MA0NA1HR4U</t>
  </si>
  <si>
    <t>王海鹏</t>
  </si>
  <si>
    <t>内蒙古万岳车业有限公司</t>
  </si>
  <si>
    <t>81150602MC8261727Y</t>
  </si>
  <si>
    <t>焦倩</t>
  </si>
  <si>
    <t>方婷</t>
  </si>
  <si>
    <t>2022.11.9</t>
  </si>
  <si>
    <t>2025.11.8</t>
  </si>
  <si>
    <t>鄂尔多斯市万汇建筑有限责任公司</t>
  </si>
  <si>
    <t>91150693680040603K</t>
  </si>
  <si>
    <t>葛海军</t>
  </si>
  <si>
    <t>张丽</t>
  </si>
  <si>
    <t>鄂尔多斯市盛润鑫工程机械有限责任公司</t>
  </si>
  <si>
    <t>81150602MC8269606X</t>
  </si>
  <si>
    <t>张根存</t>
  </si>
  <si>
    <t>刘平</t>
  </si>
  <si>
    <t>2022.11.10</t>
  </si>
  <si>
    <t>2023.11.9</t>
  </si>
  <si>
    <t>鄂尔多斯市恒龙煤炭销售有限责任公司</t>
  </si>
  <si>
    <t>91150693MA0PQBYT51</t>
  </si>
  <si>
    <t>王飞林</t>
  </si>
  <si>
    <t>内蒙古碧蓝环境科技有限公司</t>
  </si>
  <si>
    <t>81150602MC44336596</t>
  </si>
  <si>
    <t>王俊峰</t>
  </si>
  <si>
    <t>李璇</t>
  </si>
  <si>
    <t>2023.11.8</t>
  </si>
  <si>
    <t>鄂托克旗绿营管网安装服务有限公司</t>
  </si>
  <si>
    <t>91150693MA0NCY0E0L</t>
  </si>
  <si>
    <t>赵树河</t>
  </si>
  <si>
    <t>雷晶晶</t>
  </si>
  <si>
    <t>内蒙古新诚聚利工程机械有限公司</t>
  </si>
  <si>
    <t>81150602MC8271466N</t>
  </si>
  <si>
    <t>雷建云</t>
  </si>
  <si>
    <t>高海军</t>
  </si>
  <si>
    <t>2025.11.9</t>
  </si>
  <si>
    <t>鄂尔多斯市景博工程机械有限公司</t>
  </si>
  <si>
    <t>91150693MA0MYEQM6U</t>
  </si>
  <si>
    <t>高艳</t>
  </si>
  <si>
    <t>于瑞</t>
  </si>
  <si>
    <t>内蒙古智武律师事务所</t>
  </si>
  <si>
    <t>梁秀</t>
  </si>
  <si>
    <t>鄂托克旗家朋劳务服务有限责任公司</t>
  </si>
  <si>
    <t>91150693566916536B</t>
  </si>
  <si>
    <t>王巧</t>
  </si>
  <si>
    <t>吴少红</t>
  </si>
  <si>
    <t>内蒙古满世煤炭集团股份有限公司</t>
  </si>
  <si>
    <t>81150602095945778F</t>
  </si>
  <si>
    <t>刘强</t>
  </si>
  <si>
    <t>刘占国</t>
  </si>
  <si>
    <t>鄂托克旗天恒水泥有限责任公司</t>
  </si>
  <si>
    <t>911506937566742165</t>
  </si>
  <si>
    <t>王飞平</t>
  </si>
  <si>
    <t>李虹</t>
  </si>
  <si>
    <t>内蒙古山河浩领机械科技开发有限责任公司</t>
  </si>
  <si>
    <t>81150602MC827064X0</t>
  </si>
  <si>
    <t>贺理</t>
  </si>
  <si>
    <t>张鹏虎</t>
  </si>
  <si>
    <t>2022.11.12</t>
  </si>
  <si>
    <t>2023.11.11</t>
  </si>
  <si>
    <t>鄂尔多斯市信远物流有限责任公司</t>
  </si>
  <si>
    <t>91150693089552716A</t>
  </si>
  <si>
    <t>孙树元</t>
  </si>
  <si>
    <t>孙永杰</t>
  </si>
  <si>
    <t>达拉特旗</t>
  </si>
  <si>
    <t>内蒙古新威远生物化工有限公司</t>
  </si>
  <si>
    <t>91150600761099009J</t>
  </si>
  <si>
    <t>杨军强</t>
  </si>
  <si>
    <t>张丽霞</t>
  </si>
  <si>
    <t>2022,4,8</t>
  </si>
  <si>
    <t>2025.4.7</t>
  </si>
  <si>
    <t>鄂托克旗金井商城长城超市</t>
  </si>
  <si>
    <t>91150693564184626N</t>
  </si>
  <si>
    <t>高国祯</t>
  </si>
  <si>
    <t>内蒙古响沙湾旅游有限公司</t>
  </si>
  <si>
    <t>91150621701416500T</t>
  </si>
  <si>
    <t>王俊文</t>
  </si>
  <si>
    <t>苏来晓</t>
  </si>
  <si>
    <t>2022.7.30</t>
  </si>
  <si>
    <t>2025.7.29</t>
  </si>
  <si>
    <t>鄂托克旗金井商城</t>
  </si>
  <si>
    <t>9115069377222942X7</t>
  </si>
  <si>
    <t>北联电能源开发有限责任公司高头窑煤矿</t>
  </si>
  <si>
    <t>9115062105394272N</t>
  </si>
  <si>
    <t>赵忠理</t>
  </si>
  <si>
    <t>李俊文</t>
  </si>
  <si>
    <t>04773952202</t>
  </si>
  <si>
    <t>2022.9.1</t>
  </si>
  <si>
    <t>2025.8.30</t>
  </si>
  <si>
    <t>鄂尔多斯市天工建筑工程设计有限责任公司棋盘井分公司</t>
  </si>
  <si>
    <t>91150693MA0QMG565X</t>
  </si>
  <si>
    <t>王智</t>
  </si>
  <si>
    <t>内蒙古亿利冀东水泥有限责任公司</t>
  </si>
  <si>
    <t>91150621787061885H</t>
  </si>
  <si>
    <t>樊文军</t>
  </si>
  <si>
    <t>柴奇</t>
  </si>
  <si>
    <t>2022.9.7</t>
  </si>
  <si>
    <t>2025.9.6</t>
  </si>
  <si>
    <r>
      <rPr>
        <sz val="10"/>
        <color theme="1"/>
        <rFont val="仿宋_GB2312"/>
        <charset val="134"/>
      </rPr>
      <t>鄂托克旗日</t>
    </r>
    <r>
      <rPr>
        <sz val="10"/>
        <color rgb="FF000000"/>
        <rFont val="宋体"/>
        <charset val="134"/>
      </rPr>
      <t>昇</t>
    </r>
    <r>
      <rPr>
        <sz val="10"/>
        <color theme="1"/>
        <rFont val="仿宋_GB2312"/>
        <charset val="134"/>
      </rPr>
      <t>达物流有限公司</t>
    </r>
  </si>
  <si>
    <t>91150693MA0PWWKB99</t>
  </si>
  <si>
    <t>王候小</t>
  </si>
  <si>
    <t>达拉特旗通达公交客运有限公司</t>
  </si>
  <si>
    <t>91150621MA0QKAHU04</t>
  </si>
  <si>
    <t>王驿铭</t>
  </si>
  <si>
    <t>刘波</t>
  </si>
  <si>
    <t>2022.6.9</t>
  </si>
  <si>
    <t>2025.6.8</t>
  </si>
  <si>
    <t>鄂托克旗中泰煤炭销售有限公司</t>
  </si>
  <si>
    <t>91150693MA0Q0K46XM</t>
  </si>
  <si>
    <t>王翠虾</t>
  </si>
  <si>
    <t>鄂尔多斯市联创煤炭有限责任公司</t>
  </si>
  <si>
    <t>911506216769039985</t>
  </si>
  <si>
    <t>闫浩智</t>
  </si>
  <si>
    <t>孙云峰</t>
  </si>
  <si>
    <t>2022.7.1</t>
  </si>
  <si>
    <t>2025.6.30</t>
  </si>
  <si>
    <t>内蒙古逸久鑫工程项目管理有限责任公司</t>
  </si>
  <si>
    <t>91150693MA0PRB9W6N</t>
  </si>
  <si>
    <t>杨婷</t>
  </si>
  <si>
    <t>内蒙古荣信化工有限公司</t>
  </si>
  <si>
    <t>81150621MC76210570</t>
  </si>
  <si>
    <t>秦学森</t>
  </si>
  <si>
    <t>张大军</t>
  </si>
  <si>
    <t>2022.5.10</t>
  </si>
  <si>
    <t>2025.5.9</t>
  </si>
  <si>
    <t>鄂托克旗棋盘井兴泰氧气有限责任公司</t>
  </si>
  <si>
    <t>91150693573272484K</t>
  </si>
  <si>
    <t>张德平</t>
  </si>
  <si>
    <t>北京永新环保有限公司达旗分公司</t>
  </si>
  <si>
    <t>91100600MA0MYC3Q7M</t>
  </si>
  <si>
    <t>刘德智</t>
  </si>
  <si>
    <t>威宝江</t>
  </si>
  <si>
    <t>2022.4.28</t>
  </si>
  <si>
    <t>2025.4.27</t>
  </si>
  <si>
    <t>鄂托克旗棋丰矿业有限责任公司</t>
  </si>
  <si>
    <t>91150693MA0N5BK61U</t>
  </si>
  <si>
    <t>马海瑞</t>
  </si>
  <si>
    <t>鄂尔多斯市蒙元煤炭有限公司</t>
  </si>
  <si>
    <t>91150691MA0Q19TM5A</t>
  </si>
  <si>
    <t>张占开</t>
  </si>
  <si>
    <t>边婷</t>
  </si>
  <si>
    <t>2022.8.25</t>
  </si>
  <si>
    <t>2025.8.25</t>
  </si>
  <si>
    <t>鄂尔多斯市鸿晋商贸有限公司</t>
  </si>
  <si>
    <t>91150693MA0NMUMJ5F</t>
  </si>
  <si>
    <t>陈刚</t>
  </si>
  <si>
    <t>肖志勇</t>
  </si>
  <si>
    <t>达拉特旗融媒文化传媒有限公司</t>
  </si>
  <si>
    <t>91150621MA0QG2GY3R</t>
  </si>
  <si>
    <t>何建龙</t>
  </si>
  <si>
    <t>王映钦</t>
  </si>
  <si>
    <t>2022.9.27</t>
  </si>
  <si>
    <t>2025.9.26</t>
  </si>
  <si>
    <t>鄂尔多斯市裕嘉盛商贸有限责任公司</t>
  </si>
  <si>
    <t>91150693MA0PRG8YXE</t>
  </si>
  <si>
    <t>杨建平</t>
  </si>
  <si>
    <t>刘丽文</t>
  </si>
  <si>
    <t>内蒙古中奥邦成国际马术俱乐部有限公司</t>
  </si>
  <si>
    <t>91150621MA0PRYCJ1K</t>
  </si>
  <si>
    <t>哈斯青格乐</t>
  </si>
  <si>
    <t>敖存柱</t>
  </si>
  <si>
    <t>鄂尔多斯市盛悦达商贸有限责任公司</t>
  </si>
  <si>
    <t>91150693MA0QAXAX97</t>
  </si>
  <si>
    <t>杜海峰</t>
  </si>
  <si>
    <t>鄂尔多斯市巨昌新能源有限责任公司</t>
  </si>
  <si>
    <t>81150621MC3945740C</t>
  </si>
  <si>
    <t>张 罡</t>
  </si>
  <si>
    <t xml:space="preserve"> 徐祥豹</t>
  </si>
  <si>
    <t>0477-3942000</t>
  </si>
  <si>
    <t>2025.11.10</t>
  </si>
  <si>
    <t>鄂尔多斯市蒙瑞盈商贸有限责任公司</t>
  </si>
  <si>
    <t>91150693MA0QX7309M</t>
  </si>
  <si>
    <t>时佳文</t>
  </si>
  <si>
    <t>内蒙古建能兴辉陶瓷有限公司</t>
  </si>
  <si>
    <t>81150621MC4429094W</t>
  </si>
  <si>
    <t>杨永刚</t>
  </si>
  <si>
    <t>高志</t>
  </si>
  <si>
    <t>2022.11.11</t>
  </si>
  <si>
    <t>鄂托克旗宇鑫石料加工厂</t>
  </si>
  <si>
    <t>92150693MA0N49TM9J</t>
  </si>
  <si>
    <t>王新安</t>
  </si>
  <si>
    <t>王威雄</t>
  </si>
  <si>
    <t>达拉特旗烨隆商贸有限公司</t>
  </si>
  <si>
    <t>81150621MC2353372J</t>
  </si>
  <si>
    <t>杨升厚</t>
  </si>
  <si>
    <t>杨永元</t>
  </si>
  <si>
    <t>内蒙古广麟商贸有限公司</t>
  </si>
  <si>
    <t>91150302MA0N88812K</t>
  </si>
  <si>
    <t>陈伟</t>
  </si>
  <si>
    <t>达拉特旗福禄得矿业有限公司</t>
  </si>
  <si>
    <t>81150621MC1077572C</t>
  </si>
  <si>
    <t>郭进武</t>
  </si>
  <si>
    <t>陈良章</t>
  </si>
  <si>
    <t>2022.9.17</t>
  </si>
  <si>
    <t>2025.9.16</t>
  </si>
  <si>
    <t>鄂托克旗亨华商贸有限责任公司</t>
  </si>
  <si>
    <t>91150693MA0MX16WXE</t>
  </si>
  <si>
    <t>狄娜</t>
  </si>
  <si>
    <t>神华亿利能源有限责任公司</t>
  </si>
  <si>
    <t>81150621082160138U</t>
  </si>
  <si>
    <t>尚韦平</t>
  </si>
  <si>
    <t>张晓军</t>
  </si>
  <si>
    <t>鄂尔多斯市小丰工矿物资有限公司</t>
  </si>
  <si>
    <t>91150693MA0N0E1J8N</t>
  </si>
  <si>
    <t>李晓锋</t>
  </si>
  <si>
    <t>张培龙</t>
  </si>
  <si>
    <t>达拉特旗源升农牧业开发有限公司</t>
  </si>
  <si>
    <t>泰学森</t>
  </si>
  <si>
    <t>2022.9.6</t>
  </si>
  <si>
    <t>鄂尔多斯市运泰物流有限公司</t>
  </si>
  <si>
    <t>9115069332908158X6</t>
  </si>
  <si>
    <t>胡永忠</t>
  </si>
  <si>
    <t>徐红梅</t>
  </si>
  <si>
    <t>内蒙古兴华泰房地产开发有限责任公司</t>
  </si>
  <si>
    <t>91100600MA0MYC8Q7M</t>
  </si>
  <si>
    <t>王钰涵</t>
  </si>
  <si>
    <t>全慧君</t>
  </si>
  <si>
    <t>2022.10.18</t>
  </si>
  <si>
    <t>2025.10.17</t>
  </si>
  <si>
    <t>鄂尔多斯市鸿棋物流有限公司</t>
  </si>
  <si>
    <t>91150693MA0PRBAJ62</t>
  </si>
  <si>
    <t>李海生</t>
  </si>
  <si>
    <t>达拉特旗农村信用合作联社</t>
  </si>
  <si>
    <t>81150621MC3572040U</t>
  </si>
  <si>
    <t>淡永锋</t>
  </si>
  <si>
    <t>周春来</t>
  </si>
  <si>
    <t>2022.10.21</t>
  </si>
  <si>
    <t>鄂托克旗祁胖子润滑油经销部</t>
  </si>
  <si>
    <t>911506936673417786</t>
  </si>
  <si>
    <t>祁光义</t>
  </si>
  <si>
    <r>
      <rPr>
        <sz val="10"/>
        <color theme="1"/>
        <rFont val="仿宋_GB2312"/>
        <charset val="134"/>
      </rPr>
      <t>蒋</t>
    </r>
    <r>
      <rPr>
        <sz val="10"/>
        <color indexed="8"/>
        <rFont val="宋体"/>
        <charset val="134"/>
      </rPr>
      <t>瑢</t>
    </r>
  </si>
  <si>
    <t>鄂尔多斯市兴达阳光文化旅游有限责任公司</t>
  </si>
  <si>
    <t>81150621MC7663804C</t>
  </si>
  <si>
    <t>刘改秀</t>
  </si>
  <si>
    <t>郝光明</t>
  </si>
  <si>
    <t>2022.11.6</t>
  </si>
  <si>
    <t>2025.11.5</t>
  </si>
  <si>
    <t>鄂托克旗天隆机械制造有限责任公司</t>
  </si>
  <si>
    <t>91150693699461336R</t>
  </si>
  <si>
    <t>刘小水</t>
  </si>
  <si>
    <t>达拉特旗嘉泰保洁服务有限公司</t>
  </si>
  <si>
    <t>81150621MC7488081C</t>
  </si>
  <si>
    <t>王俊兰</t>
  </si>
  <si>
    <t>尚文丽</t>
  </si>
  <si>
    <t>鄂托克旗品实贸易有限公司</t>
  </si>
  <si>
    <t>91150693MA0Q4B3D8B</t>
  </si>
  <si>
    <t>中国农业银行股份有限公司达拉特旗支行</t>
  </si>
  <si>
    <t>81150621680026203G</t>
  </si>
  <si>
    <t>方勇</t>
  </si>
  <si>
    <t>贾军</t>
  </si>
  <si>
    <t>2022.10.23</t>
  </si>
  <si>
    <t>2025.10.22</t>
  </si>
  <si>
    <t>鄂托克旗永顺祥商贸有限公司</t>
  </si>
  <si>
    <t>91150693MA0Q2CGH5P</t>
  </si>
  <si>
    <t>王勇</t>
  </si>
  <si>
    <t>赵丹</t>
  </si>
  <si>
    <t>鄂尔多斯市广宇建材有限责任公司</t>
  </si>
  <si>
    <t>81150621MC4689582M</t>
  </si>
  <si>
    <t>王光照</t>
  </si>
  <si>
    <t>武海燕</t>
  </si>
  <si>
    <t>2025.10.25</t>
  </si>
  <si>
    <t>鄂托克旗国阳工程机械有限公司</t>
  </si>
  <si>
    <t>91150693MA0MWKYW4K</t>
  </si>
  <si>
    <t>落志岗</t>
  </si>
  <si>
    <t>呼艳玲</t>
  </si>
  <si>
    <t>达拉特旗苏家沟煤炭有限责任公司</t>
  </si>
  <si>
    <t>81150621MC4838971F</t>
  </si>
  <si>
    <t>郝明</t>
  </si>
  <si>
    <t>郭蓬勃</t>
  </si>
  <si>
    <t>0477-2257984</t>
  </si>
  <si>
    <t>2022.9.26</t>
  </si>
  <si>
    <t>2025.9.25</t>
  </si>
  <si>
    <t>鄂尔多斯市晟翔环保设备有限责任公司</t>
  </si>
  <si>
    <t>911506936640517242</t>
  </si>
  <si>
    <t>李子义</t>
  </si>
  <si>
    <t>樊双喜</t>
  </si>
  <si>
    <t>达拉特旗北元脱硫制品有限责任公司</t>
  </si>
  <si>
    <t>81150621085189323R</t>
  </si>
  <si>
    <t>苏文新</t>
  </si>
  <si>
    <t>崔治国</t>
  </si>
  <si>
    <t>0477-5287139</t>
  </si>
  <si>
    <t>2022.10.13</t>
  </si>
  <si>
    <t>2025.10.12</t>
  </si>
  <si>
    <t>鄂托克旗明鑫昊宇市政工程建设有限责任公司</t>
  </si>
  <si>
    <t>91150693341405823C</t>
  </si>
  <si>
    <t>王美桃</t>
  </si>
  <si>
    <t>刘璐</t>
  </si>
  <si>
    <t>达拉特旗宏珠环保热电有限公司</t>
  </si>
  <si>
    <t>81150621MC22933732</t>
  </si>
  <si>
    <t>李鹏飞</t>
  </si>
  <si>
    <t>温高飞</t>
  </si>
  <si>
    <t>鄂托克旗金源劳务服务有限公司</t>
  </si>
  <si>
    <t>91150693MA0QWNB16F</t>
  </si>
  <si>
    <t>王在琴</t>
  </si>
  <si>
    <t>杨理东</t>
  </si>
  <si>
    <t>内蒙古鄂尔多斯市新华书店有限公司达拉特旗分公司</t>
  </si>
  <si>
    <t>81150621MC0898168C</t>
  </si>
  <si>
    <t>郭智勇</t>
  </si>
  <si>
    <t>孙树林</t>
  </si>
  <si>
    <t>鄂尔多斯市荣英科技有限责任公司</t>
  </si>
  <si>
    <t>91150693MA0R7M0L1X</t>
  </si>
  <si>
    <t>张红英</t>
  </si>
  <si>
    <t>内蒙古鄂尔多斯市潮脑梁煤炭有限公司</t>
  </si>
  <si>
    <t>81150621082197440Y</t>
  </si>
  <si>
    <t>刘飞</t>
  </si>
  <si>
    <t>鲁磊</t>
  </si>
  <si>
    <t>2022.9.29</t>
  </si>
  <si>
    <t>2025.9.28</t>
  </si>
  <si>
    <t>鄂托克旗阳毅商贸有限公司</t>
  </si>
  <si>
    <t>91150693MA0N53KK4Q</t>
  </si>
  <si>
    <t>贺国强</t>
  </si>
  <si>
    <t>张宏艳</t>
  </si>
  <si>
    <t>内蒙古天衡高血压专科门诊有限公司</t>
  </si>
  <si>
    <t>81150621MC4088744C</t>
  </si>
  <si>
    <t>杨  帅</t>
  </si>
  <si>
    <t>胡利文</t>
  </si>
  <si>
    <t>鄂托克旗同成商贸有限公司</t>
  </si>
  <si>
    <t>91150693MA0N3RMC6J</t>
  </si>
  <si>
    <t>刘秀军</t>
  </si>
  <si>
    <t>温慧</t>
  </si>
  <si>
    <t>达拉特旗洪旺绒毛有限公司</t>
  </si>
  <si>
    <t>81150621MC78150466</t>
  </si>
  <si>
    <t>武海峰</t>
  </si>
  <si>
    <t>郝挨荣</t>
  </si>
  <si>
    <t>鄂尔多斯市汉威医疗器械有限公司</t>
  </si>
  <si>
    <t>91150693061629910B</t>
  </si>
  <si>
    <t>王俊梅</t>
  </si>
  <si>
    <t>达拉特旗欣欣儿童康复中心</t>
  </si>
  <si>
    <t>81150621MC7900961J</t>
  </si>
  <si>
    <t>李忠堂</t>
  </si>
  <si>
    <t>贾济宁</t>
  </si>
  <si>
    <t>鄂尔多斯市丽宸财税咨询有限公司</t>
  </si>
  <si>
    <t>91150693MA0MXDQAXQ</t>
  </si>
  <si>
    <t>白丽</t>
  </si>
  <si>
    <t>911506216928702331</t>
  </si>
  <si>
    <t>刘有明</t>
  </si>
  <si>
    <t>梁国梁</t>
  </si>
  <si>
    <t>内蒙古隆信德轮胎销售有限公司</t>
  </si>
  <si>
    <t>91150693MA0Q3R5U8J</t>
  </si>
  <si>
    <t>张同清</t>
  </si>
  <si>
    <t>张旭</t>
  </si>
  <si>
    <t>达拉特旗东泽机动车检测有限责任公司</t>
  </si>
  <si>
    <t>911506210725919972</t>
  </si>
  <si>
    <t>高永刚</t>
  </si>
  <si>
    <t>刘锁平</t>
  </si>
  <si>
    <t>鄂尔多斯市君达煤炭运销有限公司</t>
  </si>
  <si>
    <t>91150693MA0Q04Y16G</t>
  </si>
  <si>
    <t>杨君臣</t>
  </si>
  <si>
    <t>杨晓芳</t>
  </si>
  <si>
    <t>鄂尔多斯市海通化工科技有限公司</t>
  </si>
  <si>
    <t>81150621MC7742879Y</t>
  </si>
  <si>
    <t>程文学</t>
  </si>
  <si>
    <t>王  丹</t>
  </si>
  <si>
    <t>2022.9.19</t>
  </si>
  <si>
    <t>2025.9.18</t>
  </si>
  <si>
    <t>鄂尔多斯市昊旭煤炭运销有限公司</t>
  </si>
  <si>
    <t>91150693MA0QTGW81W</t>
  </si>
  <si>
    <t>郭庆录</t>
  </si>
  <si>
    <t>白巧唯</t>
  </si>
  <si>
    <t>达拉特旗聚辰煤炭销售有限公司</t>
  </si>
  <si>
    <t>王驿銘</t>
  </si>
  <si>
    <t>2022.11.13</t>
  </si>
  <si>
    <t>2025.11.12</t>
  </si>
  <si>
    <t>鄂尔多斯市龙泽建筑安装工程有限公司</t>
  </si>
  <si>
    <t>91150693MA0Q8G040B</t>
  </si>
  <si>
    <t>白艳龙</t>
  </si>
  <si>
    <t>白永贵</t>
  </si>
  <si>
    <t>鄂尔多斯市瑞兴隆物业管理有限责任公司</t>
  </si>
  <si>
    <t>91150621318535486T</t>
  </si>
  <si>
    <t>孟繁斌</t>
  </si>
  <si>
    <t>赵存虎</t>
  </si>
  <si>
    <t>2022.9.28</t>
  </si>
  <si>
    <t>2025.9.27</t>
  </si>
  <si>
    <t>鄂托克旗宏腾商贸有限公司</t>
  </si>
  <si>
    <t>91150693MA13PTEC4U</t>
  </si>
  <si>
    <t>王俊刚</t>
  </si>
  <si>
    <t>刘佳</t>
  </si>
  <si>
    <t>鄂尔多斯市烟草公司达拉特旗卷烟营销部</t>
  </si>
  <si>
    <t>91150621MA7F7UDKX1</t>
  </si>
  <si>
    <t>王海权</t>
  </si>
  <si>
    <t>马玉龙</t>
  </si>
  <si>
    <t>内蒙古鑫速汽车配件销售有限责任公司</t>
  </si>
  <si>
    <t>91150693MA0QBCHF4X</t>
  </si>
  <si>
    <t>苏雪峰</t>
  </si>
  <si>
    <t>段琼</t>
  </si>
  <si>
    <t>内蒙古万创实业集团有限公司</t>
  </si>
  <si>
    <t>81150621MC434412XH</t>
  </si>
  <si>
    <t>杨成</t>
  </si>
  <si>
    <t>高丽</t>
  </si>
  <si>
    <t>鄂尔多斯市弘翊宸物资供应有限公司</t>
  </si>
  <si>
    <t>91150693MA7YQN3X4L</t>
  </si>
  <si>
    <t>高二平</t>
  </si>
  <si>
    <t>王平</t>
  </si>
  <si>
    <t>达拉特旗政通综合服务有限公司</t>
  </si>
  <si>
    <t>81150621MC52466872</t>
  </si>
  <si>
    <t>李双喜</t>
  </si>
  <si>
    <t>崔爱平</t>
  </si>
  <si>
    <t>2022.10.14</t>
  </si>
  <si>
    <t>2025.10.13</t>
  </si>
  <si>
    <t>鄂尔多斯集团房地产开发有限责任公司棋盘井第二项目部</t>
  </si>
  <si>
    <t>91150693MA0NPBBJXW</t>
  </si>
  <si>
    <t>王伊林</t>
  </si>
  <si>
    <t>张鹏程</t>
  </si>
  <si>
    <t>鄂尔多斯市腾鹏工程机械有限责任公司达拉特旗分公司</t>
  </si>
  <si>
    <t>鄂尔多斯市广泰运输有限责任公司</t>
  </si>
  <si>
    <t>91150693MA0QP5TX5W</t>
  </si>
  <si>
    <t>李军</t>
  </si>
  <si>
    <t>内蒙古亚凯楼宇设备有限公司</t>
  </si>
  <si>
    <t>911506210616023049</t>
  </si>
  <si>
    <t>刘雄小</t>
  </si>
  <si>
    <t>邱东恒</t>
  </si>
  <si>
    <t>鄂托克旗鸿拓商贸有限公司</t>
  </si>
  <si>
    <t>91150693MA0QL9AH22</t>
  </si>
  <si>
    <t>达愣巴雅尔</t>
  </si>
  <si>
    <t>张凯</t>
  </si>
  <si>
    <t>内蒙古万通路桥集团有限责任公司</t>
  </si>
  <si>
    <t>911506216834090907</t>
  </si>
  <si>
    <t>乔世荣</t>
  </si>
  <si>
    <t>郭洁</t>
  </si>
  <si>
    <t>鄂尔多斯市巴雅尔实业有限公司</t>
  </si>
  <si>
    <t>91150693MA0R5J3C87</t>
  </si>
  <si>
    <t>季雪花</t>
  </si>
  <si>
    <t>内蒙古京顺医药物流有限公司</t>
  </si>
  <si>
    <t>91150600575679413U</t>
  </si>
  <si>
    <t>韩强</t>
  </si>
  <si>
    <t>杜交平</t>
  </si>
  <si>
    <t>2022.11.4</t>
  </si>
  <si>
    <t>2025.11.3</t>
  </si>
  <si>
    <t>鄂托克旗晟昌建材销售有限公司</t>
  </si>
  <si>
    <t>91150693MA0QQXUE8H</t>
  </si>
  <si>
    <t>郑路粉</t>
  </si>
  <si>
    <t>曹健</t>
  </si>
  <si>
    <t>准格尔旗</t>
  </si>
  <si>
    <t>准格尔旗怀远壕赖沟煤矿有限责任公司</t>
  </si>
  <si>
    <t>91150622772242069Q</t>
  </si>
  <si>
    <t>陶 伟</t>
  </si>
  <si>
    <t>杨咏林</t>
  </si>
  <si>
    <t>2022.11.3-2025.11.3</t>
  </si>
  <si>
    <t>内蒙古世华聚恒煤炭销售有限公司</t>
  </si>
  <si>
    <t>91150693MA0QJQ267M</t>
  </si>
  <si>
    <t>路璐</t>
  </si>
  <si>
    <t>樊俊杰</t>
  </si>
  <si>
    <t>内蒙古恒东集团白家梁煤炭有限责任公司</t>
  </si>
  <si>
    <t>91150622594618878C</t>
  </si>
  <si>
    <t>罗大东</t>
  </si>
  <si>
    <t>曹俊伟</t>
  </si>
  <si>
    <t>15134866086</t>
  </si>
  <si>
    <t>2022.11.5-2025.11.5</t>
  </si>
  <si>
    <t>鄂托克旗进源物流有限公司</t>
  </si>
  <si>
    <t>91150693MA0N08931K</t>
  </si>
  <si>
    <t>段志辉</t>
  </si>
  <si>
    <t>张萌萌</t>
  </si>
  <si>
    <t>内蒙古恒东集团恒博煤炭有限责任公司</t>
  </si>
  <si>
    <t>9115062275668991X5</t>
  </si>
  <si>
    <t>杨子荣</t>
  </si>
  <si>
    <t>马建国</t>
  </si>
  <si>
    <t>14747718888</t>
  </si>
  <si>
    <t>2022.11.7-2025.11.7</t>
  </si>
  <si>
    <t>鄂托克旗恒屹商砼有限责任公司</t>
  </si>
  <si>
    <t>9115069355281079XB</t>
  </si>
  <si>
    <t>高占清</t>
  </si>
  <si>
    <t>内蒙古恒东集团宏亚煤炭有限公司</t>
  </si>
  <si>
    <t>91150622057800500G</t>
  </si>
  <si>
    <t>宋建平</t>
  </si>
  <si>
    <t>张明</t>
  </si>
  <si>
    <t>14794948222</t>
  </si>
  <si>
    <t>2022.11.7-2024.11.7</t>
  </si>
  <si>
    <t>内蒙古顺渝达通贸易有限公司</t>
  </si>
  <si>
    <t>91150693MA7YQU1J68</t>
  </si>
  <si>
    <t>贾贵喜</t>
  </si>
  <si>
    <t>杜红红</t>
  </si>
  <si>
    <t>准格尔旗川掌李家渠煤炭有限责任公司</t>
  </si>
  <si>
    <t>91150622603305073W</t>
  </si>
  <si>
    <t>蒋宇飞</t>
  </si>
  <si>
    <t>王强</t>
  </si>
  <si>
    <t>鄂托克旗锦塬潮商贸有限责任公司</t>
  </si>
  <si>
    <t>91150693MA0MXG8YX8</t>
  </si>
  <si>
    <t>巴雅玛</t>
  </si>
  <si>
    <t>谢宇静</t>
  </si>
  <si>
    <t>内蒙古荣达煤业（集团）有限公司</t>
  </si>
  <si>
    <t>911506227438871590</t>
  </si>
  <si>
    <t>聂红</t>
  </si>
  <si>
    <t>陈昊龙</t>
  </si>
  <si>
    <t>2022.11.9-2025.11.9</t>
  </si>
  <si>
    <t>内蒙古森浩物资供应有限公司</t>
  </si>
  <si>
    <t>91150693MA0PR3YQ4R</t>
  </si>
  <si>
    <t>丁梅女</t>
  </si>
  <si>
    <t>准格尔旗荣祥煤焦化有限责任公司山不拉煤矿</t>
  </si>
  <si>
    <t>911506227201475617</t>
  </si>
  <si>
    <t>韩晓锋</t>
  </si>
  <si>
    <t>雷国强</t>
  </si>
  <si>
    <t>2022.11.10-2025.11.9</t>
  </si>
  <si>
    <t>鄂托克旗振东机动车检测服务有限责任公司</t>
  </si>
  <si>
    <t>9115069307837386XM</t>
  </si>
  <si>
    <t>苗逸隆</t>
  </si>
  <si>
    <t>刘芳</t>
  </si>
  <si>
    <t>内蒙古汇能煤电集团羊市塔煤炭有限责任公司</t>
  </si>
  <si>
    <t>徐国平</t>
  </si>
  <si>
    <t>高俊清</t>
  </si>
  <si>
    <t>2022.11.11-2025.11.11</t>
  </si>
  <si>
    <t>鄂托克旗利鑫矿业有限责任公司</t>
  </si>
  <si>
    <t>9115069369287025XW</t>
  </si>
  <si>
    <t>任智杰</t>
  </si>
  <si>
    <t>内蒙古伊东煤炭有限责任公司敖劳不拉煤矿</t>
  </si>
  <si>
    <t>91150622701420454H</t>
  </si>
  <si>
    <t>左玉堂</t>
  </si>
  <si>
    <t>王涛</t>
  </si>
  <si>
    <t>17747732099</t>
  </si>
  <si>
    <t>内蒙古天誉矿业有限公司</t>
  </si>
  <si>
    <t>91150693MA0N5WE87Y</t>
  </si>
  <si>
    <t>张永忠</t>
  </si>
  <si>
    <t>准格尔旗云凯煤炭有限责任公司</t>
  </si>
  <si>
    <t>911506226640715300</t>
  </si>
  <si>
    <t>于晓义</t>
  </si>
  <si>
    <t>林纬</t>
  </si>
  <si>
    <t>15385399977</t>
  </si>
  <si>
    <t>2022.11.15</t>
  </si>
  <si>
    <t>2022.11.15-2025.11.15</t>
  </si>
  <si>
    <t>鄂托克旗弘强工程机械租赁有限公司</t>
  </si>
  <si>
    <t>91150693MA0NR8Y2X2</t>
  </si>
  <si>
    <t>张强</t>
  </si>
  <si>
    <r>
      <rPr>
        <sz val="10"/>
        <color theme="1"/>
        <rFont val="仿宋_GB2312"/>
        <charset val="134"/>
      </rPr>
      <t>董肖</t>
    </r>
    <r>
      <rPr>
        <sz val="10"/>
        <color indexed="8"/>
        <rFont val="宋体"/>
        <charset val="134"/>
      </rPr>
      <t>袆</t>
    </r>
  </si>
  <si>
    <t>鄂尔多斯市瑞德煤化有限责任公司瑞德二矿</t>
  </si>
  <si>
    <t>91150622MA0NB2TC6U</t>
  </si>
  <si>
    <t>田志强</t>
  </si>
  <si>
    <t>孙起来</t>
  </si>
  <si>
    <t>2022.11.4-2025.11.4</t>
  </si>
  <si>
    <t>鄂托克旗鑫银工贸有限责任公司</t>
  </si>
  <si>
    <t>91150693793645203G</t>
  </si>
  <si>
    <t>康惟广</t>
  </si>
  <si>
    <t>康红梅</t>
  </si>
  <si>
    <t>鄂尔多斯市万兴隆工贸有限责任公司</t>
  </si>
  <si>
    <t>91150622116976531P</t>
  </si>
  <si>
    <t>薛孝辉</t>
  </si>
  <si>
    <t>张建秋</t>
  </si>
  <si>
    <t>2022.11.15-2025.11.14</t>
  </si>
  <si>
    <t>鄂托克旗安信汽贸有限责任公司</t>
  </si>
  <si>
    <t>91150693MA0MYAQ21U</t>
  </si>
  <si>
    <t>王鹏霞</t>
  </si>
  <si>
    <t>张虹</t>
  </si>
  <si>
    <t>内蒙古伊东集团西乌素煤炭有限责任公司</t>
  </si>
  <si>
    <t>911506220675092311</t>
  </si>
  <si>
    <t>程智强</t>
  </si>
  <si>
    <t>马贵</t>
  </si>
  <si>
    <t>2022.11.16</t>
  </si>
  <si>
    <t>2022.11.16-2025.11.15</t>
  </si>
  <si>
    <t>鄂托克旗鑫泰矿业有限责任公司</t>
  </si>
  <si>
    <t>91150693692882138A</t>
  </si>
  <si>
    <t>李荣</t>
  </si>
  <si>
    <t>高明军</t>
  </si>
  <si>
    <t>内蒙古特弘煤电集团有限责任公司来叶沟煤矿</t>
  </si>
  <si>
    <t>911506227201631903</t>
  </si>
  <si>
    <t>丁文祥</t>
  </si>
  <si>
    <t>刘月清</t>
  </si>
  <si>
    <t>鄂尔多斯市汇正劳务承包服务有限公司</t>
  </si>
  <si>
    <t>91150693MA0Q29X30X</t>
  </si>
  <si>
    <t>苏建军</t>
  </si>
  <si>
    <t>内蒙古伊东集团栗家塔煤炭有限责任公司</t>
  </si>
  <si>
    <t>9115062207011015X7</t>
  </si>
  <si>
    <t>杨永宽</t>
  </si>
  <si>
    <t>高飞</t>
  </si>
  <si>
    <t>2022.11.14</t>
  </si>
  <si>
    <t>2022.11.14-2025.11.14</t>
  </si>
  <si>
    <t>鄂托克旗诚凯机械设备制造有限公司</t>
  </si>
  <si>
    <t>91150693MA0PT38Y5X</t>
  </si>
  <si>
    <t>张开军</t>
  </si>
  <si>
    <t>朱玲</t>
  </si>
  <si>
    <t>内蒙古伊东集团东圪堵煤炭有限责任公司</t>
  </si>
  <si>
    <t>91150622065042594L</t>
  </si>
  <si>
    <t>高其瑞</t>
  </si>
  <si>
    <t>刘瑞祥</t>
  </si>
  <si>
    <t>鄂托克旗宏峰市政建设有限公司</t>
  </si>
  <si>
    <t>91150693MA0NCY241Q</t>
  </si>
  <si>
    <t>何雪峰</t>
  </si>
  <si>
    <t>闫彩虹</t>
  </si>
  <si>
    <t>鄂尔多斯市高星煤炭有限公司</t>
  </si>
  <si>
    <t>91150622MA0N43B247</t>
  </si>
  <si>
    <t>邢雪峰</t>
  </si>
  <si>
    <t>史沁源</t>
  </si>
  <si>
    <t>2022.11.13-2023.11.13</t>
  </si>
  <si>
    <t>内蒙古正誉不动产评估咨询有限责任公司棋盘井分公司</t>
  </si>
  <si>
    <t>911506930930121143</t>
  </si>
  <si>
    <t>冯丽鲜</t>
  </si>
  <si>
    <t>邬凯</t>
  </si>
  <si>
    <t>准格尔旗羊市塔恒泰选煤有限公司</t>
  </si>
  <si>
    <t>91150622318421411B</t>
  </si>
  <si>
    <t>陈龙</t>
  </si>
  <si>
    <t>郭强</t>
  </si>
  <si>
    <t>2022.11.17</t>
  </si>
  <si>
    <t>2022.11.17-2025.11.17</t>
  </si>
  <si>
    <t>鄂托克旗晨星工贸有限公司</t>
  </si>
  <si>
    <t>91150693MA0Q40DQ80</t>
  </si>
  <si>
    <t>米世林</t>
  </si>
  <si>
    <t>赵晓俊</t>
  </si>
  <si>
    <t>鄂尔多斯市宏励煤炭物流有限责任公司</t>
  </si>
  <si>
    <t>91150622082192279U</t>
  </si>
  <si>
    <t>郝锁成</t>
  </si>
  <si>
    <t>李拴</t>
  </si>
  <si>
    <t>2022.11.12-2025.11.12</t>
  </si>
  <si>
    <t>鄂托克旗新恒水泥有限公司</t>
  </si>
  <si>
    <t>91150693MA0NMD7K1F</t>
  </si>
  <si>
    <t>高兴军</t>
  </si>
  <si>
    <t>准格尔旗利兴煤炭运销有限责任公司</t>
  </si>
  <si>
    <t>91150622692881266T</t>
  </si>
  <si>
    <t>屈大其</t>
  </si>
  <si>
    <t>杨欣荣</t>
  </si>
  <si>
    <t>鄂托克旗屹诚运输有限公司</t>
  </si>
  <si>
    <t>91150693MA0MYKTQ48</t>
  </si>
  <si>
    <t>鄂尔多斯市蒙发煤炭运销有限责任公司</t>
  </si>
  <si>
    <t>9115062269006561X0</t>
  </si>
  <si>
    <t>刘建军</t>
  </si>
  <si>
    <t>李永明</t>
  </si>
  <si>
    <t>2022.11.15-2023.11.15</t>
  </si>
  <si>
    <t>内蒙古乐邦安全技术咨询服务有限公司</t>
  </si>
  <si>
    <t>91150693MA0NCJ1798</t>
  </si>
  <si>
    <t>陈建忠</t>
  </si>
  <si>
    <t>王慧</t>
  </si>
  <si>
    <t>准格尔旗锐力煤炭经销有限责任公司</t>
  </si>
  <si>
    <t>9115062259731719XB</t>
  </si>
  <si>
    <t>胡爱荣</t>
  </si>
  <si>
    <t>任树德</t>
  </si>
  <si>
    <t>2022.11.1-2023.11.1</t>
  </si>
  <si>
    <t>鄂托克旗润祥石英石矿业有限公司</t>
  </si>
  <si>
    <t>91150693MA0QUERR53</t>
  </si>
  <si>
    <t>白玉喜</t>
  </si>
  <si>
    <t>赵荣</t>
  </si>
  <si>
    <t>准格尔旗学春煤炭洗选有限责任公司</t>
  </si>
  <si>
    <t>91150622MA0NDKM46H</t>
  </si>
  <si>
    <t>贺林</t>
  </si>
  <si>
    <t>袁铭</t>
  </si>
  <si>
    <t>2022.11.10-2025.11.10</t>
  </si>
  <si>
    <t>鄂托克旗浙里购商贸有限公司</t>
  </si>
  <si>
    <t>91150693MA0N9YHY61</t>
  </si>
  <si>
    <t>邵长力</t>
  </si>
  <si>
    <t>李爱平</t>
  </si>
  <si>
    <t>准格尔旗雄峰煤炭运销有限责任公司</t>
  </si>
  <si>
    <t>91150622683443117C</t>
  </si>
  <si>
    <t>王雄</t>
  </si>
  <si>
    <t>王军华</t>
  </si>
  <si>
    <t>2022.11.8-2025.11.8</t>
  </si>
  <si>
    <t>鄂托克旗鑫宇煤化有限公司华宇煤矿</t>
  </si>
  <si>
    <t>91150693676923075F</t>
  </si>
  <si>
    <t>沈丰</t>
  </si>
  <si>
    <t>准格尔旗宏顺煤炭有限责任公司</t>
  </si>
  <si>
    <t>91150622MAON53BG4D</t>
  </si>
  <si>
    <t>路秀平</t>
  </si>
  <si>
    <t>刘拴宝</t>
  </si>
  <si>
    <t>2022.11.30</t>
  </si>
  <si>
    <t>2022.11.30-2023.11.30</t>
  </si>
  <si>
    <t>鄂尔多斯市泰发祥购物广场有限公司</t>
  </si>
  <si>
    <t>911506933289917094</t>
  </si>
  <si>
    <t>张增平</t>
  </si>
  <si>
    <t>内蒙古恒东能源有限责任公司选煤厂</t>
  </si>
  <si>
    <t>91150622329017262R</t>
  </si>
  <si>
    <t>马方外</t>
  </si>
  <si>
    <t>邬博宇</t>
  </si>
  <si>
    <t>2022.11.29-2025.11.28</t>
  </si>
  <si>
    <t>鄂尔多斯市泰发祥物业管理有限责任公司棋盘井分公司</t>
  </si>
  <si>
    <t>91150693075560408W</t>
  </si>
  <si>
    <t>单敏利</t>
  </si>
  <si>
    <t>准格尔旗民泰汽车运输有限责任公司</t>
  </si>
  <si>
    <t>911506226743963201</t>
  </si>
  <si>
    <t>贾凯歌</t>
  </si>
  <si>
    <t>杨雨亭</t>
  </si>
  <si>
    <t>鄂托克旗吉昌加油站</t>
  </si>
  <si>
    <t>91150693MA0N5T8M5M</t>
  </si>
  <si>
    <t>王瑞</t>
  </si>
  <si>
    <t>宋鲜慧</t>
  </si>
  <si>
    <t>鄂尔多斯市腾达利镁业有限责任公司</t>
  </si>
  <si>
    <t>91150622761081036N</t>
  </si>
  <si>
    <t>赵志强</t>
  </si>
  <si>
    <t>鲁明</t>
  </si>
  <si>
    <t>15929226688</t>
  </si>
  <si>
    <t>2022.11.30-2025.11.30</t>
  </si>
  <si>
    <t>鄂托克旗万恒新能源有限公司</t>
  </si>
  <si>
    <t>91150693756682152G</t>
  </si>
  <si>
    <t>王福清</t>
  </si>
  <si>
    <t>高敏</t>
  </si>
  <si>
    <t>准格尔旗锦澳工程设备有限责任公司</t>
  </si>
  <si>
    <t>91150622MA0MXT2F1D</t>
  </si>
  <si>
    <t>王虎雄</t>
  </si>
  <si>
    <t>张乐乐</t>
  </si>
  <si>
    <t>内蒙古祥腾检测评价有限公司</t>
  </si>
  <si>
    <t>91150693MA0MW46D7Q</t>
  </si>
  <si>
    <t>高海伟</t>
  </si>
  <si>
    <t>宋金林</t>
  </si>
  <si>
    <t>鄂尔多斯市铭励煤炭物流有限责任公司</t>
  </si>
  <si>
    <t>91150622MA0Q4E8W3J</t>
  </si>
  <si>
    <t>杨杰</t>
  </si>
  <si>
    <t>石磊</t>
  </si>
  <si>
    <t>2022.12.1</t>
  </si>
  <si>
    <t>2022.12.1-2025.12.1</t>
  </si>
  <si>
    <t>鄂托克旗恒新五金销售有限公司</t>
  </si>
  <si>
    <t>91150693MA0MY8TA0X</t>
  </si>
  <si>
    <t>康尔兵</t>
  </si>
  <si>
    <t>史宝丰</t>
  </si>
  <si>
    <t>准格尔旗卓正煤矿有限责任公司</t>
  </si>
  <si>
    <t>81150622MC 2865909L</t>
  </si>
  <si>
    <t>张东</t>
  </si>
  <si>
    <t>焦元招</t>
  </si>
  <si>
    <t>2022.10.15</t>
  </si>
  <si>
    <t>2022.10.15-2023.10.15</t>
  </si>
  <si>
    <t>鄂托克旗嘉培物资供应有限责任公司</t>
  </si>
  <si>
    <t>9115069331852084X2</t>
  </si>
  <si>
    <t>张永丰</t>
  </si>
  <si>
    <t>王先梅</t>
  </si>
  <si>
    <t>内蒙古德盛工程机械有限责任公司</t>
  </si>
  <si>
    <t>91150694MA0N4BX0XU</t>
  </si>
  <si>
    <t>邓云</t>
  </si>
  <si>
    <t>边晓凤</t>
  </si>
  <si>
    <t>2022.10.10</t>
  </si>
  <si>
    <t>2022.10.10-2023.10.10</t>
  </si>
  <si>
    <t>鄂托克旗春曦市政工程建设有限责任公司</t>
  </si>
  <si>
    <t>91150693MA0MX65T27</t>
  </si>
  <si>
    <t>高永明</t>
  </si>
  <si>
    <t>准格尔旗蒙凯汽车运输有限责任公司</t>
  </si>
  <si>
    <t>811506223184111844</t>
  </si>
  <si>
    <t>杨伟</t>
  </si>
  <si>
    <t>丁颉</t>
  </si>
  <si>
    <t>2022.11.8-2023.11.8</t>
  </si>
  <si>
    <t>鄂托克旗鑫浩商贸有限责任公司</t>
  </si>
  <si>
    <t>911506936865444314</t>
  </si>
  <si>
    <t>温慧录</t>
  </si>
  <si>
    <t>周瑜</t>
  </si>
  <si>
    <t>准格尔旗三阳汽车运输有限责任公司</t>
  </si>
  <si>
    <t>81150622MC2657050C</t>
  </si>
  <si>
    <t>杜玉军</t>
  </si>
  <si>
    <t>王冬冬</t>
  </si>
  <si>
    <t>2022.10.20-2023.10.20</t>
  </si>
  <si>
    <t>鄂托克旗华航商贸有限责任公司</t>
  </si>
  <si>
    <t>91150693070128210B</t>
  </si>
  <si>
    <t>乔翠莲</t>
  </si>
  <si>
    <t>郭彦</t>
  </si>
  <si>
    <t>内蒙古蒙泰新鑫煤业有限责任公司</t>
  </si>
  <si>
    <t>91150622078364779P</t>
  </si>
  <si>
    <t>郝瑞军</t>
  </si>
  <si>
    <t>高耀</t>
  </si>
  <si>
    <t>2022.10.9</t>
  </si>
  <si>
    <t>2022.10.9-2023.109</t>
  </si>
  <si>
    <t>鄂托克旗艺旺广告传媒有限责任公司</t>
  </si>
  <si>
    <t>91150693057849304C</t>
  </si>
  <si>
    <t>冯二春</t>
  </si>
  <si>
    <t>准格尔旗巴运汽车运输有限责任公司</t>
  </si>
  <si>
    <t>81150622MC54929179</t>
  </si>
  <si>
    <t>苏强</t>
  </si>
  <si>
    <t>李昌灏</t>
  </si>
  <si>
    <t>2022.11.25</t>
  </si>
  <si>
    <t>2022.11.25-2023.11.25</t>
  </si>
  <si>
    <t>鄂托克旗亿豪工矿物资销售有限责任公司</t>
  </si>
  <si>
    <t>91150693MA0Q9FD2XD</t>
  </si>
  <si>
    <t>尹珍珍</t>
  </si>
  <si>
    <t>内蒙古珠江投资有限公司</t>
  </si>
  <si>
    <t>91150622747936480M</t>
  </si>
  <si>
    <t>艾维顺</t>
  </si>
  <si>
    <t>薛科</t>
  </si>
  <si>
    <t>2022.10.25-2023.10.25</t>
  </si>
  <si>
    <t>否</t>
  </si>
  <si>
    <t>鄂托克旗泰德商贸有限公司</t>
  </si>
  <si>
    <t>91150693318547196A</t>
  </si>
  <si>
    <t>杨晓东</t>
  </si>
  <si>
    <t>内蒙古华夏朱家坪电力有限公司</t>
  </si>
  <si>
    <t>91150622070112958XR</t>
  </si>
  <si>
    <t>彭文生</t>
  </si>
  <si>
    <t>杨军</t>
  </si>
  <si>
    <t>准格尔旗警峰保安服务有限责任公司</t>
  </si>
  <si>
    <t>911506226994840288</t>
  </si>
  <si>
    <t>张玺</t>
  </si>
  <si>
    <t>鲁青山</t>
  </si>
  <si>
    <t>13948873968</t>
  </si>
  <si>
    <t>2022.10.10-2025.10.9</t>
  </si>
  <si>
    <t>准格尔旗警剑保安服务有限责任公司</t>
  </si>
  <si>
    <t>911506225756730387</t>
  </si>
  <si>
    <t>王燕军</t>
  </si>
  <si>
    <t>秦海生</t>
  </si>
  <si>
    <t>准格尔旗华翼购物广场有限责任公司</t>
  </si>
  <si>
    <t>91150622MA0MXYDA4W</t>
  </si>
  <si>
    <t>张军</t>
  </si>
  <si>
    <t>王峰</t>
  </si>
  <si>
    <t>2022.10.19</t>
  </si>
  <si>
    <t>2022.10.1-2023.10.18</t>
  </si>
  <si>
    <t>准格尔旗诚德利运输有限责任公司</t>
  </si>
  <si>
    <t>91150694761099359X</t>
  </si>
  <si>
    <t>刘喜河</t>
  </si>
  <si>
    <t>15044755114</t>
  </si>
  <si>
    <t>2022.11.20</t>
  </si>
  <si>
    <t>2023.11.20</t>
  </si>
  <si>
    <t>内蒙古励泰生物能源有限责任公司</t>
  </si>
  <si>
    <t>91150694057835607G</t>
  </si>
  <si>
    <t>钱五仁</t>
  </si>
  <si>
    <t>15849709417</t>
  </si>
  <si>
    <t>2025.11.14</t>
  </si>
  <si>
    <t>美森工业技术有限公司</t>
  </si>
  <si>
    <t>9115069459730433XC</t>
  </si>
  <si>
    <t>代三平</t>
  </si>
  <si>
    <t>淡宏卿</t>
  </si>
  <si>
    <t>15134901943</t>
  </si>
  <si>
    <t>2023.11.10</t>
  </si>
  <si>
    <t>内蒙古先进陶瓷设计院有限公司</t>
  </si>
  <si>
    <t>91150694MA0QMU4C6F</t>
  </si>
  <si>
    <t>李增亮</t>
  </si>
  <si>
    <t>薛友祥</t>
  </si>
  <si>
    <t>15548356419</t>
  </si>
  <si>
    <t>2025.11.19</t>
  </si>
  <si>
    <t>41</t>
  </si>
  <si>
    <t>铁辰智能装备有限公司</t>
  </si>
  <si>
    <t>91150694MAOPTL6L5H</t>
  </si>
  <si>
    <t>徐先泽</t>
  </si>
  <si>
    <t>崔文玉</t>
  </si>
  <si>
    <t>19975671292</t>
  </si>
  <si>
    <t>2022.02.28</t>
  </si>
  <si>
    <t>2023.02.28</t>
  </si>
  <si>
    <t>内蒙古兴东实业有限公司</t>
  </si>
  <si>
    <t>9115069432907139XJ</t>
  </si>
  <si>
    <t>侯争气</t>
  </si>
  <si>
    <t>韩锁成</t>
  </si>
  <si>
    <t>13604774759</t>
  </si>
  <si>
    <t>2023.10.24</t>
  </si>
  <si>
    <t>内蒙古御华新科技材料有限公司</t>
  </si>
  <si>
    <t>91150694MA0NNEAPXQ</t>
  </si>
  <si>
    <t>贾靖</t>
  </si>
  <si>
    <t>陶格苏</t>
  </si>
  <si>
    <t>15048394806</t>
  </si>
  <si>
    <t>准格尔旗铸城伊东水泥有限责任公司</t>
  </si>
  <si>
    <t>91150694690086015K</t>
  </si>
  <si>
    <t>辛忠</t>
  </si>
  <si>
    <t>刘燕</t>
  </si>
  <si>
    <t>15947635573</t>
  </si>
  <si>
    <t>内蒙古伊东集团东屹化工有限责任公司</t>
  </si>
  <si>
    <t>81150622MC5256383T</t>
  </si>
  <si>
    <t>马骏</t>
  </si>
  <si>
    <t>郝平</t>
  </si>
  <si>
    <t>13948776765</t>
  </si>
  <si>
    <t>2022.12.01</t>
  </si>
  <si>
    <t>2023.11.30</t>
  </si>
  <si>
    <t>内蒙古准格尔旗力量煤业有限公司</t>
  </si>
  <si>
    <t>911506007971548315</t>
  </si>
  <si>
    <t>杨海清</t>
  </si>
  <si>
    <t>周洪刚</t>
  </si>
  <si>
    <t>2025.10.19</t>
  </si>
  <si>
    <t>内蒙古伊东集团孙家壕煤炭有限责任公司</t>
  </si>
  <si>
    <t>91150622752591958T</t>
  </si>
  <si>
    <t>苏和平</t>
  </si>
  <si>
    <t>王助宝</t>
  </si>
  <si>
    <t>2025.11.20</t>
  </si>
  <si>
    <t>准格尔旗窑沟乡厅子堰煤矿有限责任公司</t>
  </si>
  <si>
    <t>91150622701419402F</t>
  </si>
  <si>
    <t>邹振启</t>
  </si>
  <si>
    <t>刘英雄</t>
  </si>
  <si>
    <t>准格尔旗金正泰煤炭有限责任公司</t>
  </si>
  <si>
    <t>911506227013559394</t>
  </si>
  <si>
    <t>张茂启</t>
  </si>
  <si>
    <t>张义科</t>
  </si>
  <si>
    <t>2025.11.11</t>
  </si>
  <si>
    <t>内蒙古伊东集团窑沟扶贫煤炭有限责任公司</t>
  </si>
  <si>
    <t>911506227794904019</t>
  </si>
  <si>
    <t>陈树</t>
  </si>
  <si>
    <t>乔建平</t>
  </si>
  <si>
    <t>准格尔旗安达电化有限责任公司</t>
  </si>
  <si>
    <t>91150622761072770F</t>
  </si>
  <si>
    <t>邬国荣</t>
  </si>
  <si>
    <t>韩培旺</t>
  </si>
  <si>
    <t>内蒙古锦泰碓臼沟煤炭有限公司</t>
  </si>
  <si>
    <t>9115062207012608XP</t>
  </si>
  <si>
    <t>马贵兵</t>
  </si>
  <si>
    <t>王辉</t>
  </si>
  <si>
    <t>2022.10.24-203.10.24</t>
  </si>
  <si>
    <t>内蒙古智能煤炭有限责任公司</t>
  </si>
  <si>
    <t>91150622670691074C</t>
  </si>
  <si>
    <t>吴劲松</t>
  </si>
  <si>
    <t>张建伟</t>
  </si>
  <si>
    <t>2022.10.19—2023.10.19</t>
  </si>
  <si>
    <t>准格尔旗铸城水泥有限责任公司</t>
  </si>
  <si>
    <t>91150622701419621R</t>
  </si>
  <si>
    <t>王海东</t>
  </si>
  <si>
    <t>高贵良</t>
  </si>
  <si>
    <t>2022.11.2—2023.11.2</t>
  </si>
  <si>
    <t>准格尔旗宏丰煤炭运销有限责任公司</t>
  </si>
  <si>
    <t>91150622747917941Q</t>
  </si>
  <si>
    <t>刘令生</t>
  </si>
  <si>
    <t>石海涛</t>
  </si>
  <si>
    <t>2022.10.27—2023.10.27</t>
  </si>
  <si>
    <t>内蒙古恒东集团汇隆煤炭有限责任公司</t>
  </si>
  <si>
    <t>9115062205390402XN</t>
  </si>
  <si>
    <t>张少华</t>
  </si>
  <si>
    <t>温利军</t>
  </si>
  <si>
    <t>2022.10.20—2023.10.20</t>
  </si>
  <si>
    <t>鄂尔多斯市国源矿业开发有限责任公司</t>
  </si>
  <si>
    <t>9115062277223574XA</t>
  </si>
  <si>
    <t>代业滨</t>
  </si>
  <si>
    <t>刘贤祥</t>
  </si>
  <si>
    <t>2022.10.26—2023.10.26</t>
  </si>
  <si>
    <t>内蒙古三维资源集团小鱼沟煤炭有限公司</t>
  </si>
  <si>
    <t>91150600660957633D</t>
  </si>
  <si>
    <t>段心灵</t>
  </si>
  <si>
    <t>陈璐杰</t>
  </si>
  <si>
    <t>2025.11.30</t>
  </si>
  <si>
    <t>内蒙古蒙泰不连沟煤业有限责任公司</t>
  </si>
  <si>
    <t>91150622787087612Y</t>
  </si>
  <si>
    <t xml:space="preserve">张勇    </t>
  </si>
  <si>
    <t>李虎民</t>
  </si>
  <si>
    <t>0477-4850777     0477-4850071</t>
  </si>
  <si>
    <t>2024.12.31</t>
  </si>
  <si>
    <t>内蒙古恒东集团阳堡渠煤炭有限责任公司</t>
  </si>
  <si>
    <t>91150622772209920F</t>
  </si>
  <si>
    <t>王彩凤</t>
  </si>
  <si>
    <t>何蛟</t>
  </si>
  <si>
    <t>15149679333</t>
  </si>
  <si>
    <t>准格尔旗鸿鑫纳户沟煤炭有限责任公司</t>
  </si>
  <si>
    <t>911506227936222209</t>
  </si>
  <si>
    <t>李世林</t>
  </si>
  <si>
    <t>苏正伟</t>
  </si>
  <si>
    <t>15598688899</t>
  </si>
  <si>
    <t>准格尔旗泰禹水务有限责任公司</t>
  </si>
  <si>
    <t>91150622053912070B</t>
  </si>
  <si>
    <t>孙海荣</t>
  </si>
  <si>
    <t>2022.11.1--2023.11.11</t>
  </si>
  <si>
    <t>内蒙古君振建设工程有限公司</t>
  </si>
  <si>
    <t>91150622MA0RTQ49XX</t>
  </si>
  <si>
    <t>刘刚</t>
  </si>
  <si>
    <t>何汇江</t>
  </si>
  <si>
    <t>2022.11.02</t>
  </si>
  <si>
    <t>准格尔旗浙加都购物广场有限公司</t>
  </si>
  <si>
    <t>911506223184628380</t>
  </si>
  <si>
    <t>陈周鹏</t>
  </si>
  <si>
    <t>田军锋</t>
  </si>
  <si>
    <t>2022.10.271</t>
  </si>
  <si>
    <t>内蒙古科源水务有限公司</t>
  </si>
  <si>
    <t>911506227610639972</t>
  </si>
  <si>
    <t>吴仲科</t>
  </si>
  <si>
    <t>任振平</t>
  </si>
  <si>
    <t>准格尔旗鸿展商货有限责任公司</t>
  </si>
  <si>
    <t>911506223994838240</t>
  </si>
  <si>
    <t>陈永宽</t>
  </si>
  <si>
    <t>王利军</t>
  </si>
  <si>
    <t>内蒙古鸿远煤炭集团有限公司孙三沟煤矿</t>
  </si>
  <si>
    <t>91150622701419576Q</t>
  </si>
  <si>
    <t>李玉</t>
  </si>
  <si>
    <t>齐有和</t>
  </si>
  <si>
    <t>准格尔旗公沟煤炭有限责任公司</t>
  </si>
  <si>
    <t>911506227438649181</t>
  </si>
  <si>
    <t>王森业</t>
  </si>
  <si>
    <t>田申</t>
  </si>
  <si>
    <t>准格尔旗国兴煤炭物流配送有限责任公司</t>
  </si>
  <si>
    <t>91150622MA0PTAQN9L</t>
  </si>
  <si>
    <t>赵鑫</t>
  </si>
  <si>
    <t>刘伟</t>
  </si>
  <si>
    <t>准格旗旗玉晟矿业有限公司</t>
  </si>
  <si>
    <t>91150622MA0Q7D4J5B</t>
  </si>
  <si>
    <t>任建光</t>
  </si>
  <si>
    <t>刘慧芳</t>
  </si>
  <si>
    <t>内蒙古伊东集团宏测煤炭有限责任公司</t>
  </si>
  <si>
    <t>9115062206504205XH</t>
  </si>
  <si>
    <t>温军</t>
  </si>
  <si>
    <t>陈雄伟</t>
  </si>
  <si>
    <t>04774851714</t>
  </si>
  <si>
    <t>准格尔旗神山煤炭有限责任公司</t>
  </si>
  <si>
    <t>911506221170219564</t>
  </si>
  <si>
    <t>奇跃进</t>
  </si>
  <si>
    <t>张富庭</t>
  </si>
  <si>
    <t>内蒙古四道柳煤炭有限责任公司</t>
  </si>
  <si>
    <t>911506226800266097</t>
  </si>
  <si>
    <t>史春阳</t>
  </si>
  <si>
    <t>杨永峰</t>
  </si>
  <si>
    <t>内蒙古铧尖露天煤炭有限责任公司</t>
  </si>
  <si>
    <t>91150622699476474F</t>
  </si>
  <si>
    <t>郝光平</t>
  </si>
  <si>
    <t>王立全</t>
  </si>
  <si>
    <t>鄂尔多斯市和泰煤炭有限责任公司</t>
  </si>
  <si>
    <t>91150622740105174H</t>
  </si>
  <si>
    <t>王新民</t>
  </si>
  <si>
    <t>李春旺</t>
  </si>
  <si>
    <t>内蒙古众辰工程机械有限公司</t>
  </si>
  <si>
    <t>91150622MA7YPGP26J</t>
  </si>
  <si>
    <t>韩伟</t>
  </si>
  <si>
    <t>刘东</t>
  </si>
  <si>
    <t>内蒙古久泰新材料科技股份有限公司</t>
  </si>
  <si>
    <t>91150622756665256X</t>
  </si>
  <si>
    <t>崔轶钧</t>
  </si>
  <si>
    <t>菅混林</t>
  </si>
  <si>
    <t xml:space="preserve">
15334774123</t>
  </si>
  <si>
    <t>内蒙古天润化肥股份有限公司</t>
  </si>
  <si>
    <t>91150600793609616Q</t>
  </si>
  <si>
    <t>郭怀豫</t>
  </si>
  <si>
    <t>丁鑫</t>
  </si>
  <si>
    <t>内蒙古曜园材料科技有限公司</t>
  </si>
  <si>
    <t>91150622MA0NRH1X8E</t>
  </si>
  <si>
    <t>高占飞</t>
  </si>
  <si>
    <t>叶丽梅</t>
  </si>
  <si>
    <t>准格尔旗伊东路桥服务有限责任公司</t>
  </si>
  <si>
    <t>81150622353133570W</t>
  </si>
  <si>
    <t>郭成亮</t>
  </si>
  <si>
    <t>郝佩新</t>
  </si>
  <si>
    <t>准格尔旗工友劳务有限责任公司</t>
  </si>
  <si>
    <t>911506226834096566</t>
  </si>
  <si>
    <t>张猛</t>
  </si>
  <si>
    <t>准格尔旗聚鑫商业有限责任公司</t>
  </si>
  <si>
    <t>91150622701420200L</t>
  </si>
  <si>
    <t>苏新卫</t>
  </si>
  <si>
    <t>黄海同</t>
  </si>
  <si>
    <t>准格尔旗骏腾电力发展有限责任公司</t>
  </si>
  <si>
    <t>91150622594600766X</t>
  </si>
  <si>
    <t xml:space="preserve">白翔 </t>
  </si>
  <si>
    <t>赵乐非</t>
  </si>
  <si>
    <t>2022.11.25-2025.11.24</t>
  </si>
  <si>
    <t>乌审旗</t>
  </si>
  <si>
    <t>鄂尔多斯市华普森物业服务管理有限公司</t>
  </si>
  <si>
    <t>9115062655282573X0</t>
  </si>
  <si>
    <t>王艳</t>
  </si>
  <si>
    <t>韦亚飞</t>
  </si>
  <si>
    <t>2025.10.16</t>
  </si>
  <si>
    <t>内蒙古鄂尔多斯联海煤业有限公司</t>
  </si>
  <si>
    <t>911506265581166000</t>
  </si>
  <si>
    <t>马军</t>
  </si>
  <si>
    <t>王永慧</t>
  </si>
  <si>
    <t>乌审旗纳林河消防设备维修服务有限公司</t>
  </si>
  <si>
    <t>9115062608517800XF</t>
  </si>
  <si>
    <t>刘忠义</t>
  </si>
  <si>
    <t>思涛涛</t>
  </si>
  <si>
    <t>0477-7560074</t>
  </si>
  <si>
    <t>2025.10.09</t>
  </si>
  <si>
    <t>鄂尔多斯市星星能源有限公司</t>
  </si>
  <si>
    <t>91150626767864525Q</t>
  </si>
  <si>
    <t>刘亚慧</t>
  </si>
  <si>
    <t>刘世民</t>
  </si>
  <si>
    <t>0477-7560633</t>
  </si>
  <si>
    <t>2025.10.9</t>
  </si>
  <si>
    <t>鄂尔多斯市苏里格有机农业有限责任公司</t>
  </si>
  <si>
    <t>91150602733256070H</t>
  </si>
  <si>
    <t>高鹏均</t>
  </si>
  <si>
    <t>王亚军</t>
  </si>
  <si>
    <t>2022.09.15</t>
  </si>
  <si>
    <t>2025.09.14</t>
  </si>
  <si>
    <t xml:space="preserve">内蒙古东源宇龙王实业（集团）陶昂公路有限公司
</t>
  </si>
  <si>
    <t>91150626690054515T</t>
  </si>
  <si>
    <t>祁东</t>
  </si>
  <si>
    <t>达日玛</t>
  </si>
  <si>
    <t>2025.10.21</t>
  </si>
  <si>
    <t>鄂尔多斯市嘉能洗煤有限公司</t>
  </si>
  <si>
    <t>91150626050584729B</t>
  </si>
  <si>
    <t>徐道聪</t>
  </si>
  <si>
    <t>边增发</t>
  </si>
  <si>
    <t>乌审旗鸿鹄传媒有限公司</t>
  </si>
  <si>
    <t>91150626MA0QKNG04X</t>
  </si>
  <si>
    <t>朱进伟</t>
  </si>
  <si>
    <t>王娜</t>
  </si>
  <si>
    <t>乌审旗国有工程服务有限公司</t>
  </si>
  <si>
    <t>9110626MAOQHMTT5X</t>
  </si>
  <si>
    <t>王泳评</t>
  </si>
  <si>
    <t>曹生玉</t>
  </si>
  <si>
    <t>2022.11.04</t>
  </si>
  <si>
    <t>2025.11.03</t>
  </si>
  <si>
    <t>杭锦旗</t>
  </si>
  <si>
    <t>鄂尔多斯市福能能源有限公司</t>
  </si>
  <si>
    <t>91150625MA0NF70K2H</t>
  </si>
  <si>
    <t>陈诚</t>
  </si>
  <si>
    <t>安启航</t>
  </si>
  <si>
    <t>2022.10.19-2023.10.18</t>
  </si>
  <si>
    <t>杭锦旗文化旅游发展有限责任公司</t>
  </si>
  <si>
    <t>911506250701258888</t>
  </si>
  <si>
    <t>李勇</t>
  </si>
  <si>
    <t>边蕾</t>
  </si>
  <si>
    <t>内蒙古银宏能源开发有限公司</t>
  </si>
  <si>
    <t>91150625772208549T</t>
  </si>
  <si>
    <t>王竞</t>
  </si>
  <si>
    <t>鄂尔多斯市博奥酒店管理服务有限公司</t>
  </si>
  <si>
    <t>911606250821803822</t>
  </si>
  <si>
    <t>刘云霞</t>
  </si>
  <si>
    <t>金宏</t>
  </si>
  <si>
    <t>内蒙古富强风力发电有限公司</t>
  </si>
  <si>
    <t>911506255669211594</t>
  </si>
  <si>
    <t>崔德平</t>
  </si>
  <si>
    <t>2022.11.04-2023.11.03</t>
  </si>
  <si>
    <t>鄂尔多斯市恒凯电器有限公司</t>
  </si>
  <si>
    <t>91150625558136919Y</t>
  </si>
  <si>
    <t>王艳荣</t>
  </si>
  <si>
    <t>王小燕</t>
  </si>
  <si>
    <t>鄂托克旗</t>
  </si>
  <si>
    <t>鄂托克旗水务有限责任公司</t>
  </si>
  <si>
    <t>81150624072566468Y</t>
  </si>
  <si>
    <t>张林军</t>
  </si>
  <si>
    <t>鄂托克旗唯新唯勤劳务咨询服务有限公司</t>
  </si>
  <si>
    <t>81150624MC84947583</t>
  </si>
  <si>
    <t>郭建军</t>
  </si>
  <si>
    <t>高琨勋</t>
  </si>
  <si>
    <t>内蒙古双欣能源化工有限公司</t>
  </si>
  <si>
    <t>81150303MC4498911U</t>
  </si>
  <si>
    <t>曹成虎</t>
  </si>
  <si>
    <t>卢慧</t>
  </si>
  <si>
    <t>内蒙古朔漠王酒业有限责任公司</t>
  </si>
  <si>
    <t>81150624MC0946908C</t>
  </si>
  <si>
    <t>刘世亮</t>
  </si>
  <si>
    <t>王震</t>
  </si>
  <si>
    <t>2022.10.22</t>
  </si>
  <si>
    <t>内蒙古广泰煤业集团安联煤炭销售有限责任公司</t>
  </si>
  <si>
    <t>81150624MC3399313B</t>
  </si>
  <si>
    <t>王继章</t>
  </si>
  <si>
    <t>徐文鹏</t>
  </si>
  <si>
    <t>0477-648648</t>
  </si>
  <si>
    <t>2025.11.29</t>
  </si>
  <si>
    <t>鄂托克旗金欧煤业有限责任公司</t>
  </si>
  <si>
    <t>81150636318554089E</t>
  </si>
  <si>
    <t>陈书良</t>
  </si>
  <si>
    <t>陈义瑜</t>
  </si>
  <si>
    <t>鄂托克旗友信煤业有限公司</t>
  </si>
  <si>
    <t>81150624MC70484147</t>
  </si>
  <si>
    <t>李灏</t>
  </si>
  <si>
    <t>越祖梅</t>
  </si>
  <si>
    <t>鄂托克旗新亚煤焦有限责任公司</t>
  </si>
  <si>
    <t>——</t>
  </si>
  <si>
    <t>赵宝宝</t>
  </si>
  <si>
    <t>郭建厅</t>
  </si>
  <si>
    <t>2023.1.1</t>
  </si>
  <si>
    <t>2025.12.30</t>
  </si>
  <si>
    <t>鄂尔多斯市广利炭素有限责任公司</t>
  </si>
  <si>
    <t>81150624MC5028727N</t>
  </si>
  <si>
    <t>肖南</t>
  </si>
  <si>
    <t>周少英</t>
  </si>
  <si>
    <t>鄂托克旗庆隆煤业有限责任公司</t>
  </si>
  <si>
    <t>81150624MC6623317G</t>
  </si>
  <si>
    <t>纪富强</t>
  </si>
  <si>
    <t>王介廷</t>
  </si>
  <si>
    <t>内蒙古鄂尔多斯多晶硅业有限公司</t>
  </si>
  <si>
    <t>91150693674362788D</t>
  </si>
  <si>
    <t>李敏</t>
  </si>
  <si>
    <t>张京</t>
  </si>
  <si>
    <r>
      <rPr>
        <sz val="10"/>
        <rFont val="仿宋_GB2312"/>
        <charset val="134"/>
      </rPr>
      <t>内蒙古鄂尔多斯电力</t>
    </r>
    <r>
      <rPr>
        <sz val="10"/>
        <rFont val="宋体"/>
        <charset val="134"/>
      </rPr>
      <t>冾</t>
    </r>
    <r>
      <rPr>
        <sz val="10"/>
        <rFont val="仿宋_GB2312"/>
        <charset val="134"/>
      </rPr>
      <t>金集团股份有限公司资源综合利用分公司</t>
    </r>
  </si>
  <si>
    <t>91150693061625266E</t>
  </si>
  <si>
    <t>金硕</t>
  </si>
  <si>
    <t>0477-2285552</t>
  </si>
  <si>
    <t>鄂尔多斯市西金矿冶有限责任公司</t>
  </si>
  <si>
    <t>91150693776105184Q</t>
  </si>
  <si>
    <t>徐文高</t>
  </si>
  <si>
    <t>赵勇</t>
  </si>
  <si>
    <t>0477-692618</t>
  </si>
  <si>
    <t>内蒙古鄂尔多斯化学工业有限公司</t>
  </si>
  <si>
    <t>911506930539191686</t>
  </si>
  <si>
    <t>张继贤</t>
  </si>
  <si>
    <t>王文著</t>
  </si>
  <si>
    <t>0477-2283069</t>
  </si>
  <si>
    <t>鄂尔多斯市同源化工有限责任公司</t>
  </si>
  <si>
    <t>91150693767869035J</t>
  </si>
  <si>
    <t>高智祥</t>
  </si>
  <si>
    <t>王永强</t>
  </si>
  <si>
    <t>鄂尔多斯碳氢能源科技有限公司</t>
  </si>
  <si>
    <t>91150693MA0QHYTE5K</t>
  </si>
  <si>
    <t>高燕平</t>
  </si>
  <si>
    <t>季晓春</t>
  </si>
  <si>
    <t>0477-6486063</t>
  </si>
  <si>
    <t>鄂尔多斯市瀚博科技有限公司</t>
  </si>
  <si>
    <t>91150693MA0MYMEYX6</t>
  </si>
  <si>
    <t>樊飞</t>
  </si>
  <si>
    <t>鄂尔多斯市惠正包装制品有限责任公司</t>
  </si>
  <si>
    <t>9115069366731223XN</t>
  </si>
  <si>
    <t>杨建国</t>
  </si>
  <si>
    <t>赵东旭</t>
  </si>
  <si>
    <t>鄂托克前旗</t>
  </si>
  <si>
    <t>新矿内蒙能源有限责任公司</t>
  </si>
  <si>
    <t>91150623667342682R</t>
  </si>
  <si>
    <t>肖庆华</t>
  </si>
  <si>
    <t>安伯义</t>
  </si>
  <si>
    <t>李强15750688837</t>
  </si>
  <si>
    <t xml:space="preserve">2022.10.15  </t>
  </si>
  <si>
    <t>内蒙古义川业碳材科技有限公司</t>
  </si>
  <si>
    <t>91150623MA0Q5EJ90L</t>
  </si>
  <si>
    <t>高远鹏</t>
  </si>
  <si>
    <t>李玖灵</t>
  </si>
  <si>
    <t>李玖灵18047391998</t>
  </si>
  <si>
    <t>2022.10.26-2023.10.26</t>
  </si>
  <si>
    <t>康巴什</t>
  </si>
  <si>
    <t>鄂尔多斯市康巴什区好又多商贸有限公司</t>
  </si>
  <si>
    <t>91150691MAON566U53</t>
  </si>
  <si>
    <t>陈芒芒</t>
  </si>
  <si>
    <t>陈卫</t>
  </si>
  <si>
    <t>2022.10.2</t>
  </si>
  <si>
    <t>2023.10.02</t>
  </si>
  <si>
    <t>鄂尔多斯市泰华锦江国际大酒店有限公司</t>
  </si>
  <si>
    <t>911506915888480606</t>
  </si>
  <si>
    <t>王永亮</t>
  </si>
  <si>
    <t xml:space="preserve">
边永</t>
  </si>
  <si>
    <t xml:space="preserve">2022.10.03
</t>
  </si>
  <si>
    <t>内蒙古天耀能源有限公司</t>
  </si>
  <si>
    <t>91150691MA0QMC951D</t>
  </si>
  <si>
    <t>丁占强</t>
  </si>
  <si>
    <t xml:space="preserve">
曹晓宇</t>
  </si>
  <si>
    <t>0477-8587788</t>
  </si>
  <si>
    <t>2022.10.05</t>
  </si>
  <si>
    <t>2023.10.04</t>
  </si>
  <si>
    <t>鄂尔多斯市城投机场高速建设有限责任公司</t>
  </si>
  <si>
    <t>91150691699478613W</t>
  </si>
  <si>
    <t>赵斌</t>
  </si>
  <si>
    <t xml:space="preserve">
张学刚</t>
  </si>
  <si>
    <t xml:space="preserve">2022.10.06
</t>
  </si>
  <si>
    <t>2023.10.05</t>
  </si>
  <si>
    <t>内蒙古凯信达楼宇设备有限责任公司</t>
  </si>
  <si>
    <t>91150691575686917K</t>
  </si>
  <si>
    <t>尚引弟</t>
  </si>
  <si>
    <t>鲁鑫</t>
  </si>
  <si>
    <t>2022.10.06</t>
  </si>
  <si>
    <t>内蒙古奥达工程科技有限公司</t>
  </si>
  <si>
    <t>91150602MA0NR52P62</t>
  </si>
  <si>
    <t>武伟</t>
  </si>
  <si>
    <t xml:space="preserve">
王锋</t>
  </si>
  <si>
    <t>鄂尔多斯市通惠新洁能源有限公司</t>
  </si>
  <si>
    <t>91150691573292741R</t>
  </si>
  <si>
    <t>李国强</t>
  </si>
  <si>
    <t xml:space="preserve">
赵芮</t>
  </si>
  <si>
    <t>鄂尔多斯市康巴什村镇银行有限公司</t>
  </si>
  <si>
    <t>9115069156693219XP</t>
  </si>
  <si>
    <t>刘永轶</t>
  </si>
  <si>
    <t xml:space="preserve">
张胜</t>
  </si>
  <si>
    <t>内蒙古鑫和资源投资有限责任公司</t>
  </si>
  <si>
    <t>91150602MA0MYHG6X2</t>
  </si>
  <si>
    <t>陈波</t>
  </si>
  <si>
    <t xml:space="preserve">
李奎</t>
  </si>
  <si>
    <t>内蒙古蒙鲁建设有限公司</t>
  </si>
  <si>
    <t>奇志强</t>
  </si>
  <si>
    <t xml:space="preserve">
孔凡迪</t>
  </si>
  <si>
    <t>内蒙古镕盛瑞达新能源环保科技有限公司</t>
  </si>
  <si>
    <t>91150691MA0Q87B549</t>
  </si>
  <si>
    <t>张飞</t>
  </si>
  <si>
    <t xml:space="preserve">
王丽波</t>
  </si>
  <si>
    <t>2022.10.07</t>
  </si>
  <si>
    <t>2023.10.06</t>
  </si>
  <si>
    <t>鄂尔多斯市览世华宴酒店有限公司</t>
  </si>
  <si>
    <t>91150691MA7YPUF980</t>
  </si>
  <si>
    <t>王军</t>
  </si>
  <si>
    <t>张勇</t>
  </si>
  <si>
    <t>内蒙古通泰劳务有限公司</t>
  </si>
  <si>
    <t>91150691MA0MW6UD5B</t>
  </si>
  <si>
    <t>许波</t>
  </si>
  <si>
    <t>薛梅</t>
  </si>
  <si>
    <t>鄂尔多斯市景凯园林绿化有限责任公司</t>
  </si>
  <si>
    <t>911506915612124091</t>
  </si>
  <si>
    <t>韩鹏</t>
  </si>
  <si>
    <t xml:space="preserve">
刘小怀</t>
  </si>
  <si>
    <t>内蒙古蒙宏建设监理有限责任公司</t>
  </si>
  <si>
    <t>91150691701423460R</t>
  </si>
  <si>
    <t>李亮</t>
  </si>
  <si>
    <t xml:space="preserve">
黄晓艳</t>
  </si>
  <si>
    <t>内蒙古汇弘实业有限责任公司</t>
  </si>
  <si>
    <t>91150691MA0PX8HT7H</t>
  </si>
  <si>
    <t>孙玉成</t>
  </si>
  <si>
    <t xml:space="preserve">
闫新华</t>
  </si>
  <si>
    <t>2022.10.08</t>
  </si>
  <si>
    <t>2023.10.07</t>
  </si>
  <si>
    <t>内蒙古远通道路科技有限公司</t>
  </si>
  <si>
    <t>91150691MA13PUGNX9</t>
  </si>
  <si>
    <t>撖刚</t>
  </si>
  <si>
    <t xml:space="preserve">
许瑞均</t>
  </si>
  <si>
    <t>内蒙古长达监测有限公司</t>
  </si>
  <si>
    <t>91150627341429753K</t>
  </si>
  <si>
    <t>贺树清</t>
  </si>
  <si>
    <t>郝云峰</t>
  </si>
  <si>
    <t>153269875486</t>
  </si>
  <si>
    <t>内蒙古元隆永泰能源科技有限公司</t>
  </si>
  <si>
    <t>91150691MA0NR09296</t>
  </si>
  <si>
    <t>任永飞</t>
  </si>
  <si>
    <t xml:space="preserve">
王晓蓉</t>
  </si>
  <si>
    <t>2022.10.12</t>
  </si>
  <si>
    <t>2023.10.11</t>
  </si>
</sst>
</file>

<file path=xl/styles.xml><?xml version="1.0" encoding="utf-8"?>
<styleSheet xmlns="http://schemas.openxmlformats.org/spreadsheetml/2006/main">
  <numFmts count="6">
    <numFmt numFmtId="176" formatCode="yyyy&quot;年&quot;m&quot;月&quot;;@"/>
    <numFmt numFmtId="44" formatCode="_ &quot;￥&quot;* #,##0.00_ ;_ &quot;￥&quot;* \-#,##0.00_ ;_ &quot;￥&quot;* &quot;-&quot;??_ ;_ @_ "/>
    <numFmt numFmtId="177" formatCode="#\ ?/?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43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仿宋_GB2312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24"/>
      <name val="方正小标宋简体"/>
      <charset val="134"/>
    </font>
    <font>
      <sz val="9"/>
      <name val="仿宋_GB2312"/>
      <charset val="134"/>
    </font>
    <font>
      <sz val="9"/>
      <name val="华文中宋"/>
      <charset val="134"/>
    </font>
    <font>
      <b/>
      <sz val="9"/>
      <name val="宋体"/>
      <charset val="134"/>
      <scheme val="minor"/>
    </font>
    <font>
      <sz val="10"/>
      <color theme="1"/>
      <name val="仿宋"/>
      <charset val="134"/>
    </font>
    <font>
      <sz val="10"/>
      <name val="方正小标宋简体"/>
      <charset val="134"/>
    </font>
    <font>
      <sz val="10"/>
      <name val="华文中宋"/>
      <charset val="134"/>
    </font>
    <font>
      <b/>
      <sz val="10"/>
      <name val="宋体"/>
      <charset val="134"/>
      <scheme val="minor"/>
    </font>
    <font>
      <sz val="10"/>
      <color theme="1"/>
      <name val="仿宋_GB2312"/>
      <charset val="134"/>
    </font>
    <font>
      <sz val="10"/>
      <color indexed="8"/>
      <name val="仿宋"/>
      <charset val="134"/>
    </font>
    <font>
      <sz val="10"/>
      <color rgb="FF333333"/>
      <name val="仿宋_GB2312"/>
      <charset val="134"/>
    </font>
    <font>
      <sz val="10"/>
      <name val="宋体"/>
      <charset val="134"/>
    </font>
    <font>
      <sz val="10"/>
      <name val="仿宋"/>
      <charset val="134"/>
    </font>
    <font>
      <sz val="10"/>
      <color rgb="FF333333"/>
      <name val="仿宋"/>
      <charset val="134"/>
    </font>
    <font>
      <sz val="10"/>
      <color rgb="FF000000"/>
      <name val="仿宋"/>
      <charset val="134"/>
    </font>
    <font>
      <sz val="9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indexed="8"/>
      <name val="宋体"/>
      <charset val="134"/>
    </font>
    <font>
      <sz val="10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22" fillId="27" borderId="0" applyNumberFormat="false" applyBorder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23" fillId="23" borderId="0" applyNumberFormat="false" applyBorder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22" fillId="15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25" fillId="0" borderId="15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8" fillId="0" borderId="1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9" fillId="0" borderId="1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20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23" fillId="29" borderId="0" applyNumberFormat="false" applyBorder="false" applyAlignment="false" applyProtection="false">
      <alignment vertical="center"/>
    </xf>
    <xf numFmtId="0" fontId="35" fillId="0" borderId="13" applyNumberFormat="false" applyFill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22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2" fillId="17" borderId="0" applyNumberFormat="false" applyBorder="false" applyAlignment="false" applyProtection="false">
      <alignment vertical="center"/>
    </xf>
    <xf numFmtId="0" fontId="36" fillId="31" borderId="14" applyNumberFormat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3" fillId="33" borderId="0" applyNumberFormat="false" applyBorder="false" applyAlignment="false" applyProtection="false">
      <alignment vertical="center"/>
    </xf>
    <xf numFmtId="0" fontId="22" fillId="10" borderId="0" applyNumberFormat="false" applyBorder="false" applyAlignment="false" applyProtection="false">
      <alignment vertical="center"/>
    </xf>
    <xf numFmtId="0" fontId="23" fillId="13" borderId="0" applyNumberFormat="false" applyBorder="false" applyAlignment="false" applyProtection="false">
      <alignment vertical="center"/>
    </xf>
    <xf numFmtId="0" fontId="30" fillId="11" borderId="14" applyNumberFormat="false" applyAlignment="false" applyProtection="false">
      <alignment vertical="center"/>
    </xf>
    <xf numFmtId="0" fontId="39" fillId="31" borderId="18" applyNumberFormat="false" applyAlignment="false" applyProtection="false">
      <alignment vertical="center"/>
    </xf>
    <xf numFmtId="0" fontId="37" fillId="32" borderId="16" applyNumberFormat="false" applyAlignment="false" applyProtection="false">
      <alignment vertical="center"/>
    </xf>
    <xf numFmtId="0" fontId="40" fillId="0" borderId="19" applyNumberFormat="false" applyFill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23" fillId="34" borderId="0" applyNumberFormat="false" applyBorder="false" applyAlignment="false" applyProtection="false">
      <alignment vertical="center"/>
    </xf>
    <xf numFmtId="0" fontId="0" fillId="9" borderId="12" applyNumberFormat="false" applyFon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6" fillId="8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3" fillId="22" borderId="0" applyNumberFormat="false" applyBorder="false" applyAlignment="false" applyProtection="false">
      <alignment vertical="center"/>
    </xf>
    <xf numFmtId="0" fontId="33" fillId="21" borderId="0" applyNumberFormat="false" applyBorder="false" applyAlignment="false" applyProtection="false">
      <alignment vertical="center"/>
    </xf>
    <xf numFmtId="0" fontId="22" fillId="7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3" fillId="12" borderId="0" applyNumberFormat="false" applyBorder="false" applyAlignment="false" applyProtection="false">
      <alignment vertical="center"/>
    </xf>
    <xf numFmtId="0" fontId="22" fillId="18" borderId="0" applyNumberFormat="false" applyBorder="false" applyAlignment="false" applyProtection="false">
      <alignment vertical="center"/>
    </xf>
    <xf numFmtId="0" fontId="23" fillId="14" borderId="0" applyNumberFormat="false" applyBorder="false" applyAlignment="false" applyProtection="false">
      <alignment vertical="center"/>
    </xf>
  </cellStyleXfs>
  <cellXfs count="109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 applyAlignment="true">
      <alignment horizontal="center" vertical="center"/>
    </xf>
    <xf numFmtId="0" fontId="2" fillId="0" borderId="0" xfId="0" applyFont="true" applyFill="true">
      <alignment vertical="center"/>
    </xf>
    <xf numFmtId="0" fontId="3" fillId="0" borderId="0" xfId="0" applyFont="true" applyFill="true">
      <alignment vertical="center"/>
    </xf>
    <xf numFmtId="0" fontId="4" fillId="0" borderId="0" xfId="0" applyFont="true" applyFill="true" applyAlignment="true">
      <alignment horizontal="center" vertical="center"/>
    </xf>
    <xf numFmtId="0" fontId="4" fillId="0" borderId="0" xfId="0" applyFont="true" applyFill="true">
      <alignment vertical="center"/>
    </xf>
    <xf numFmtId="0" fontId="4" fillId="0" borderId="0" xfId="0" applyFont="true" applyFill="true" applyAlignment="true">
      <alignment vertical="center" wrapText="true"/>
    </xf>
    <xf numFmtId="0" fontId="3" fillId="0" borderId="0" xfId="0" applyFont="true" applyFill="true" applyAlignment="true">
      <alignment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2" xfId="0" applyNumberFormat="true" applyFont="true" applyFill="true" applyBorder="true" applyAlignment="true">
      <alignment horizontal="center" vertical="center" wrapText="true"/>
    </xf>
    <xf numFmtId="0" fontId="8" fillId="0" borderId="3" xfId="0" applyNumberFormat="true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4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top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2" xfId="0" applyNumberFormat="true" applyFont="true" applyFill="true" applyBorder="true" applyAlignment="true">
      <alignment horizontal="center" vertical="center" wrapText="true"/>
    </xf>
    <xf numFmtId="0" fontId="2" fillId="0" borderId="5" xfId="0" applyNumberFormat="true" applyFont="true" applyFill="true" applyBorder="true" applyAlignment="true">
      <alignment vertical="center" wrapText="true"/>
    </xf>
    <xf numFmtId="0" fontId="9" fillId="0" borderId="6" xfId="0" applyNumberFormat="true" applyFont="true" applyFill="true" applyBorder="true" applyAlignment="true">
      <alignment horizontal="center" vertical="center" wrapText="true"/>
    </xf>
    <xf numFmtId="0" fontId="2" fillId="0" borderId="0" xfId="0" applyNumberFormat="true" applyFont="true" applyFill="true" applyAlignment="true">
      <alignment vertical="center" wrapText="true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0" fontId="10" fillId="0" borderId="0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12" fillId="0" borderId="2" xfId="0" applyNumberFormat="true" applyFont="true" applyFill="true" applyBorder="true" applyAlignment="true">
      <alignment horizontal="center" vertical="center" wrapText="true"/>
    </xf>
    <xf numFmtId="0" fontId="12" fillId="0" borderId="3" xfId="0" applyNumberFormat="true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8" fillId="0" borderId="7" xfId="0" applyNumberFormat="true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 wrapText="true"/>
    </xf>
    <xf numFmtId="0" fontId="2" fillId="0" borderId="8" xfId="0" applyNumberFormat="true" applyFont="true" applyFill="true" applyBorder="true" applyAlignment="true">
      <alignment horizontal="center" vertical="center" wrapText="true"/>
    </xf>
    <xf numFmtId="0" fontId="2" fillId="0" borderId="9" xfId="0" applyFont="true" applyFill="true" applyBorder="true" applyAlignment="true">
      <alignment horizontal="center" vertical="center" wrapText="true"/>
    </xf>
    <xf numFmtId="0" fontId="9" fillId="0" borderId="6" xfId="0" applyFont="true" applyFill="true" applyBorder="true">
      <alignment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2" fillId="0" borderId="6" xfId="0" applyNumberFormat="true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 wrapText="true"/>
    </xf>
    <xf numFmtId="0" fontId="13" fillId="0" borderId="1" xfId="0" applyNumberFormat="true" applyFont="true" applyFill="true" applyBorder="true" applyAlignment="true">
      <alignment horizontal="center" vertical="center" wrapText="true"/>
    </xf>
    <xf numFmtId="0" fontId="15" fillId="0" borderId="1" xfId="0" applyFont="true" applyBorder="true" applyAlignment="true">
      <alignment horizontal="center" vertical="center" wrapText="true"/>
    </xf>
    <xf numFmtId="0" fontId="13" fillId="0" borderId="1" xfId="0" applyFont="true" applyBorder="true" applyAlignment="true">
      <alignment horizontal="center" vertical="center" wrapText="true"/>
    </xf>
    <xf numFmtId="0" fontId="13" fillId="0" borderId="2" xfId="0" applyFont="true" applyBorder="true" applyAlignment="true">
      <alignment horizontal="center" vertical="center" wrapText="true"/>
    </xf>
    <xf numFmtId="0" fontId="13" fillId="0" borderId="6" xfId="0" applyFont="true" applyBorder="true" applyAlignment="true">
      <alignment horizontal="center" vertical="center" wrapText="true"/>
    </xf>
    <xf numFmtId="0" fontId="13" fillId="2" borderId="1" xfId="0" applyFont="true" applyFill="true" applyBorder="true" applyAlignment="true">
      <alignment horizontal="center" vertical="center"/>
    </xf>
    <xf numFmtId="0" fontId="13" fillId="2" borderId="1" xfId="0" applyNumberFormat="true" applyFont="true" applyFill="true" applyBorder="true" applyAlignment="true">
      <alignment horizontal="center" vertical="center" wrapText="true"/>
    </xf>
    <xf numFmtId="0" fontId="13" fillId="3" borderId="1" xfId="0" applyFont="true" applyFill="true" applyBorder="true" applyAlignment="true">
      <alignment horizontal="center" vertical="center"/>
    </xf>
    <xf numFmtId="0" fontId="13" fillId="0" borderId="1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16" fillId="0" borderId="1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>
      <alignment vertical="center"/>
    </xf>
    <xf numFmtId="0" fontId="3" fillId="0" borderId="0" xfId="0" applyFont="true" applyFill="true" applyBorder="true">
      <alignment vertical="center"/>
    </xf>
    <xf numFmtId="0" fontId="2" fillId="0" borderId="0" xfId="0" applyNumberFormat="true" applyFont="true" applyFill="true" applyBorder="true" applyAlignment="true">
      <alignment vertical="center" wrapText="true"/>
    </xf>
    <xf numFmtId="49" fontId="17" fillId="0" borderId="1" xfId="0" applyNumberFormat="true" applyFont="true" applyFill="true" applyBorder="true" applyAlignment="true">
      <alignment horizontal="left" vertical="center" wrapText="true"/>
    </xf>
    <xf numFmtId="0" fontId="17" fillId="0" borderId="1" xfId="0" applyFont="true" applyFill="true" applyBorder="true" applyAlignment="true">
      <alignment horizontal="center" vertical="center" wrapText="true"/>
    </xf>
    <xf numFmtId="0" fontId="17" fillId="0" borderId="1" xfId="0" applyFont="true" applyFill="true" applyBorder="true" applyAlignment="true">
      <alignment horizontal="left" vertical="center" wrapText="true"/>
    </xf>
    <xf numFmtId="0" fontId="17" fillId="0" borderId="0" xfId="0" applyFont="true" applyFill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left" vertical="center" wrapText="true"/>
    </xf>
    <xf numFmtId="0" fontId="14" fillId="0" borderId="1" xfId="0" applyFont="true" applyFill="true" applyBorder="true" applyAlignment="true">
      <alignment horizontal="center" vertical="center"/>
    </xf>
    <xf numFmtId="0" fontId="9" fillId="0" borderId="1" xfId="0" applyFont="true" applyBorder="true" applyAlignment="true">
      <alignment horizontal="left" vertical="center" wrapText="true"/>
    </xf>
    <xf numFmtId="0" fontId="9" fillId="0" borderId="1" xfId="0" applyFont="true" applyBorder="true" applyAlignment="true">
      <alignment horizontal="center" vertical="center"/>
    </xf>
    <xf numFmtId="0" fontId="18" fillId="0" borderId="1" xfId="0" applyFont="true" applyFill="true" applyBorder="true" applyAlignment="true">
      <alignment horizontal="left" vertical="center" wrapText="true"/>
    </xf>
    <xf numFmtId="0" fontId="18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49" fontId="17" fillId="0" borderId="1" xfId="0" applyNumberFormat="true" applyFont="true" applyFill="true" applyBorder="true" applyAlignment="true">
      <alignment horizontal="center" vertical="center" wrapText="true"/>
    </xf>
    <xf numFmtId="176" fontId="14" fillId="0" borderId="1" xfId="0" applyNumberFormat="true" applyFont="true" applyFill="true" applyBorder="true" applyAlignment="true">
      <alignment horizontal="center" vertical="center" wrapText="true"/>
    </xf>
    <xf numFmtId="0" fontId="17" fillId="0" borderId="0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7" fillId="0" borderId="1" xfId="0" applyFont="true" applyFill="true" applyBorder="true" applyAlignment="true">
      <alignment horizontal="center" vertical="center"/>
    </xf>
    <xf numFmtId="0" fontId="14" fillId="0" borderId="8" xfId="0" applyFont="true" applyFill="true" applyBorder="true" applyAlignment="true">
      <alignment horizontal="center" vertical="center" wrapText="true"/>
    </xf>
    <xf numFmtId="0" fontId="14" fillId="0" borderId="1" xfId="0" applyNumberFormat="true" applyFont="true" applyFill="true" applyBorder="true" applyAlignment="true">
      <alignment horizontal="center" vertical="center" wrapText="true"/>
    </xf>
    <xf numFmtId="0" fontId="9" fillId="0" borderId="8" xfId="0" applyFont="true" applyBorder="true" applyAlignment="true">
      <alignment horizontal="center" vertical="center" wrapText="true"/>
    </xf>
    <xf numFmtId="0" fontId="9" fillId="0" borderId="8" xfId="0" applyFont="true" applyFill="true" applyBorder="true" applyAlignment="true">
      <alignment horizontal="center" vertical="center" wrapText="true"/>
    </xf>
    <xf numFmtId="49" fontId="17" fillId="0" borderId="8" xfId="0" applyNumberFormat="true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/>
    </xf>
    <xf numFmtId="0" fontId="4" fillId="0" borderId="0" xfId="0" applyFont="true" applyFill="true" applyBorder="true">
      <alignment vertical="center"/>
    </xf>
    <xf numFmtId="0" fontId="9" fillId="0" borderId="1" xfId="0" applyFont="true" applyFill="true" applyBorder="true" applyAlignment="true">
      <alignment horizontal="left" vertical="center" wrapText="true"/>
    </xf>
    <xf numFmtId="49" fontId="9" fillId="0" borderId="1" xfId="0" applyNumberFormat="true" applyFont="true" applyFill="true" applyBorder="true" applyAlignment="true">
      <alignment horizontal="center" vertical="center" wrapText="true"/>
    </xf>
    <xf numFmtId="0" fontId="18" fillId="0" borderId="1" xfId="0" applyFont="true" applyBorder="true" applyAlignment="true">
      <alignment horizontal="center" vertical="center" wrapText="true"/>
    </xf>
    <xf numFmtId="0" fontId="18" fillId="0" borderId="1" xfId="0" applyFont="true" applyFill="true" applyBorder="true" applyAlignment="true">
      <alignment horizontal="center" vertical="center" wrapText="true"/>
    </xf>
    <xf numFmtId="0" fontId="17" fillId="2" borderId="1" xfId="0" applyFont="true" applyFill="true" applyBorder="true" applyAlignment="true">
      <alignment horizontal="left" vertical="center" wrapText="true"/>
    </xf>
    <xf numFmtId="0" fontId="17" fillId="0" borderId="1" xfId="0" applyFont="true" applyBorder="true" applyAlignment="true">
      <alignment horizontal="left" vertical="center" wrapText="true"/>
    </xf>
    <xf numFmtId="0" fontId="17" fillId="0" borderId="1" xfId="0" applyFont="true" applyBorder="true" applyAlignment="true">
      <alignment horizontal="center" vertical="center"/>
    </xf>
    <xf numFmtId="0" fontId="17" fillId="0" borderId="1" xfId="0" applyFont="true" applyFill="true" applyBorder="true" applyAlignment="true">
      <alignment vertical="center" wrapText="true"/>
    </xf>
    <xf numFmtId="0" fontId="9" fillId="0" borderId="1" xfId="0" applyFont="true" applyBorder="true" applyAlignment="true">
      <alignment horizontal="left" vertical="center"/>
    </xf>
    <xf numFmtId="0" fontId="9" fillId="0" borderId="1" xfId="0" applyFont="true" applyBorder="true">
      <alignment vertical="center"/>
    </xf>
    <xf numFmtId="0" fontId="17" fillId="0" borderId="1" xfId="0" applyNumberFormat="true" applyFont="true" applyFill="true" applyBorder="true" applyAlignment="true">
      <alignment horizontal="center" vertical="center" wrapText="true"/>
    </xf>
    <xf numFmtId="0" fontId="9" fillId="2" borderId="1" xfId="0" applyFont="true" applyFill="true" applyBorder="true" applyAlignment="true">
      <alignment horizontal="center" vertical="center" wrapText="true"/>
    </xf>
    <xf numFmtId="0" fontId="19" fillId="0" borderId="10" xfId="0" applyNumberFormat="true" applyFont="true" applyFill="true" applyBorder="true" applyAlignment="true">
      <alignment horizontal="center" vertical="center" wrapText="true"/>
    </xf>
    <xf numFmtId="0" fontId="19" fillId="0" borderId="1" xfId="0" applyFont="true" applyBorder="true" applyAlignment="true">
      <alignment horizontal="center" vertical="center" wrapText="true"/>
    </xf>
    <xf numFmtId="0" fontId="9" fillId="0" borderId="1" xfId="0" applyFont="true" applyBorder="true" applyAlignment="true">
      <alignment vertical="center" wrapText="true"/>
    </xf>
    <xf numFmtId="0" fontId="17" fillId="0" borderId="8" xfId="0" applyFont="true" applyFill="true" applyBorder="true" applyAlignment="true">
      <alignment horizontal="center" vertical="center" wrapText="true"/>
    </xf>
    <xf numFmtId="31" fontId="17" fillId="0" borderId="1" xfId="0" applyNumberFormat="true" applyFont="true" applyFill="true" applyBorder="true" applyAlignment="true">
      <alignment horizontal="center" vertical="center" wrapText="true"/>
    </xf>
    <xf numFmtId="0" fontId="19" fillId="0" borderId="11" xfId="0" applyNumberFormat="true" applyFont="true" applyFill="true" applyBorder="true" applyAlignment="true">
      <alignment horizontal="center" vertical="center" wrapText="true"/>
    </xf>
    <xf numFmtId="0" fontId="9" fillId="0" borderId="8" xfId="0" applyNumberFormat="true" applyFont="true" applyFill="true" applyBorder="true" applyAlignment="true">
      <alignment horizontal="center" vertical="center" wrapText="true"/>
    </xf>
    <xf numFmtId="0" fontId="9" fillId="0" borderId="8" xfId="0" applyFont="true" applyBorder="true" applyAlignment="true">
      <alignment vertical="center" wrapText="true"/>
    </xf>
    <xf numFmtId="0" fontId="17" fillId="0" borderId="8" xfId="0" applyNumberFormat="true" applyFont="true" applyFill="true" applyBorder="true" applyAlignment="true">
      <alignment horizontal="center" vertical="center" wrapText="true"/>
    </xf>
    <xf numFmtId="0" fontId="20" fillId="0" borderId="1" xfId="46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20" fillId="0" borderId="1" xfId="0" applyNumberFormat="true" applyFont="true" applyFill="true" applyBorder="true" applyAlignment="true">
      <alignment horizontal="center" vertical="center" wrapText="true"/>
    </xf>
    <xf numFmtId="14" fontId="2" fillId="0" borderId="1" xfId="0" applyNumberFormat="true" applyFont="true" applyFill="true" applyBorder="true" applyAlignment="true">
      <alignment horizontal="center" vertical="center" wrapText="true"/>
    </xf>
    <xf numFmtId="0" fontId="21" fillId="0" borderId="1" xfId="0" applyFont="true" applyFill="true" applyBorder="true" applyAlignment="true">
      <alignment horizontal="center" vertical="center"/>
    </xf>
    <xf numFmtId="0" fontId="21" fillId="0" borderId="1" xfId="0" applyFont="true" applyFill="true" applyBorder="true" applyAlignment="true">
      <alignment horizontal="center" vertical="center" wrapText="true"/>
    </xf>
    <xf numFmtId="0" fontId="21" fillId="0" borderId="2" xfId="0" applyFont="true" applyFill="true" applyBorder="true" applyAlignment="true">
      <alignment horizontal="center" vertical="center"/>
    </xf>
    <xf numFmtId="0" fontId="21" fillId="0" borderId="6" xfId="0" applyFont="true" applyFill="true" applyBorder="true" applyAlignment="true">
      <alignment horizontal="center" vertical="center"/>
    </xf>
    <xf numFmtId="177" fontId="21" fillId="0" borderId="2" xfId="0" applyNumberFormat="true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 quotePrefix="true">
      <alignment horizontal="center" vertical="center" wrapText="true"/>
    </xf>
    <xf numFmtId="0" fontId="9" fillId="0" borderId="6" xfId="0" applyNumberFormat="true" applyFont="true" applyFill="true" applyBorder="true" applyAlignment="true" quotePrefix="true">
      <alignment horizontal="center" vertical="center" wrapText="true"/>
    </xf>
    <xf numFmtId="0" fontId="17" fillId="0" borderId="1" xfId="0" applyFont="true" applyFill="true" applyBorder="true" applyAlignment="true" quotePrefix="true">
      <alignment horizontal="left" vertical="center" wrapText="true"/>
    </xf>
    <xf numFmtId="0" fontId="18" fillId="0" borderId="1" xfId="0" applyFont="true" applyFill="true" applyBorder="true" applyAlignment="true" quotePrefix="true">
      <alignment horizontal="center" vertical="center"/>
    </xf>
    <xf numFmtId="0" fontId="17" fillId="0" borderId="1" xfId="0" applyFont="true" applyFill="true" applyBorder="true" applyAlignment="true" quotePrefix="true">
      <alignment horizontal="center" vertical="center"/>
    </xf>
    <xf numFmtId="0" fontId="9" fillId="0" borderId="1" xfId="0" applyFont="true" applyFill="true" applyBorder="true" applyAlignment="true" quotePrefix="true">
      <alignment horizontal="center" vertical="center"/>
    </xf>
    <xf numFmtId="0" fontId="9" fillId="0" borderId="1" xfId="0" applyFont="true" applyBorder="true" applyAlignment="true" quotePrefix="true">
      <alignment horizontal="center" vertical="center" wrapText="true"/>
    </xf>
    <xf numFmtId="0" fontId="17" fillId="0" borderId="1" xfId="0" applyFont="true" applyBorder="true" applyAlignment="true" quotePrefix="true">
      <alignment horizontal="center" vertical="center"/>
    </xf>
    <xf numFmtId="0" fontId="17" fillId="0" borderId="1" xfId="0" applyFont="true" applyFill="true" applyBorder="true" applyAlignment="true" quotePrefix="true">
      <alignment horizontal="center" vertical="center" wrapText="true"/>
    </xf>
    <xf numFmtId="0" fontId="9" fillId="0" borderId="1" xfId="0" applyFont="true" applyBorder="true" quotePrefix="true">
      <alignment vertical="center"/>
    </xf>
    <xf numFmtId="0" fontId="2" fillId="0" borderId="1" xfId="0" applyFont="true" applyFill="true" applyBorder="true" applyAlignment="true" quotePrefix="true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3"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24"/>
  <sheetViews>
    <sheetView tabSelected="1" workbookViewId="0">
      <selection activeCell="A225" sqref="A225"/>
    </sheetView>
  </sheetViews>
  <sheetFormatPr defaultColWidth="8.89166666666667" defaultRowHeight="13.5"/>
  <cols>
    <col min="1" max="1" width="2.99166666666667" style="6" customWidth="true"/>
    <col min="2" max="2" width="4.75" style="6" customWidth="true"/>
    <col min="3" max="3" width="13.5416666666667" style="6" customWidth="true"/>
    <col min="4" max="4" width="8.56666666666667" style="6" customWidth="true"/>
    <col min="5" max="5" width="5.21666666666667" style="7" customWidth="true"/>
    <col min="6" max="6" width="4.88333333333333" style="7" customWidth="true"/>
    <col min="7" max="7" width="10.875" style="7" customWidth="true"/>
    <col min="8" max="8" width="11.375" style="8" customWidth="true"/>
    <col min="9" max="9" width="6.45" style="6" customWidth="true"/>
    <col min="10" max="10" width="3.625" style="4" customWidth="true"/>
    <col min="11" max="11" width="3.94166666666667" style="5" customWidth="true"/>
    <col min="12" max="12" width="11.25" style="5" customWidth="true"/>
    <col min="13" max="13" width="2.34166666666667" style="6" customWidth="true"/>
    <col min="14" max="14" width="13.3" style="6" customWidth="true"/>
    <col min="15" max="15" width="9.35" style="6" customWidth="true"/>
    <col min="16" max="16" width="4.75" style="7" customWidth="true"/>
    <col min="17" max="17" width="4.53333333333333" style="7" customWidth="true"/>
    <col min="18" max="18" width="10.875" style="6" customWidth="true"/>
    <col min="19" max="19" width="6.1" style="6" customWidth="true"/>
    <col min="20" max="20" width="5.8" style="9" customWidth="true"/>
    <col min="21" max="21" width="3.25" style="6" customWidth="true"/>
    <col min="22" max="22" width="4.23333333333333" style="6" customWidth="true"/>
    <col min="23" max="16384" width="8.89166666666667" style="6"/>
  </cols>
  <sheetData>
    <row r="1" ht="33" customHeight="true" spans="1:22">
      <c r="A1" s="10" t="s">
        <v>0</v>
      </c>
      <c r="B1" s="10"/>
      <c r="C1" s="10"/>
      <c r="D1" s="10"/>
      <c r="E1" s="10"/>
      <c r="F1" s="10"/>
      <c r="G1" s="10"/>
      <c r="H1" s="25"/>
      <c r="I1" s="10"/>
      <c r="J1" s="25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="1" customFormat="true" ht="31" customHeight="true" spans="1:22">
      <c r="A2" s="11" t="s">
        <v>1</v>
      </c>
      <c r="B2" s="12"/>
      <c r="C2" s="12"/>
      <c r="D2" s="12"/>
      <c r="E2" s="12"/>
      <c r="F2" s="12"/>
      <c r="G2" s="12"/>
      <c r="H2" s="26"/>
      <c r="I2" s="12"/>
      <c r="J2" s="26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s="1" customFormat="true" ht="21" customHeight="true" spans="1:22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27" t="s">
        <v>9</v>
      </c>
      <c r="I3" s="13" t="s">
        <v>10</v>
      </c>
      <c r="J3" s="27" t="s">
        <v>11</v>
      </c>
      <c r="K3" s="30" t="s">
        <v>12</v>
      </c>
      <c r="L3" s="31" t="s">
        <v>13</v>
      </c>
      <c r="M3" s="31"/>
      <c r="N3" s="31"/>
      <c r="O3" s="31"/>
      <c r="P3" s="38"/>
      <c r="Q3" s="38"/>
      <c r="R3" s="31"/>
      <c r="S3" s="31"/>
      <c r="T3" s="38"/>
      <c r="U3" s="31"/>
      <c r="V3" s="31"/>
    </row>
    <row r="4" s="1" customFormat="true" ht="64" customHeight="true" spans="1:22">
      <c r="A4" s="14"/>
      <c r="B4" s="14"/>
      <c r="C4" s="14"/>
      <c r="D4" s="14"/>
      <c r="E4" s="14"/>
      <c r="F4" s="14"/>
      <c r="G4" s="14"/>
      <c r="H4" s="28"/>
      <c r="I4" s="14"/>
      <c r="J4" s="28"/>
      <c r="K4" s="13"/>
      <c r="L4" s="32" t="s">
        <v>14</v>
      </c>
      <c r="M4" s="13" t="s">
        <v>3</v>
      </c>
      <c r="N4" s="13" t="s">
        <v>15</v>
      </c>
      <c r="O4" s="13" t="s">
        <v>5</v>
      </c>
      <c r="P4" s="13" t="s">
        <v>6</v>
      </c>
      <c r="Q4" s="13" t="s">
        <v>7</v>
      </c>
      <c r="R4" s="13" t="s">
        <v>8</v>
      </c>
      <c r="S4" s="13" t="s">
        <v>9</v>
      </c>
      <c r="T4" s="30" t="s">
        <v>10</v>
      </c>
      <c r="U4" s="13" t="s">
        <v>11</v>
      </c>
      <c r="V4" s="13" t="s">
        <v>12</v>
      </c>
    </row>
    <row r="5" s="2" customFormat="true" ht="35" customHeight="true" spans="1:24">
      <c r="A5" s="15" t="s">
        <v>16</v>
      </c>
      <c r="B5" s="16">
        <v>1</v>
      </c>
      <c r="C5" s="17" t="s">
        <v>17</v>
      </c>
      <c r="D5" s="17" t="s">
        <v>18</v>
      </c>
      <c r="E5" s="17" t="s">
        <v>19</v>
      </c>
      <c r="F5" s="17" t="s">
        <v>20</v>
      </c>
      <c r="G5" s="17">
        <v>15336933833</v>
      </c>
      <c r="H5" s="17" t="s">
        <v>21</v>
      </c>
      <c r="I5" s="17" t="s">
        <v>22</v>
      </c>
      <c r="J5" s="17">
        <v>10</v>
      </c>
      <c r="K5" s="15" t="s">
        <v>23</v>
      </c>
      <c r="L5" s="19" t="s">
        <v>24</v>
      </c>
      <c r="M5" s="17">
        <v>1</v>
      </c>
      <c r="N5" s="17" t="s">
        <v>25</v>
      </c>
      <c r="O5" s="17" t="s">
        <v>26</v>
      </c>
      <c r="P5" s="17" t="s">
        <v>27</v>
      </c>
      <c r="Q5" s="17" t="s">
        <v>28</v>
      </c>
      <c r="R5" s="17">
        <v>13722193611</v>
      </c>
      <c r="S5" s="17" t="s">
        <v>29</v>
      </c>
      <c r="T5" s="44" t="s">
        <v>30</v>
      </c>
      <c r="U5" s="17">
        <v>30</v>
      </c>
      <c r="V5" s="15" t="s">
        <v>23</v>
      </c>
      <c r="W5" s="51"/>
      <c r="X5" s="51"/>
    </row>
    <row r="6" s="2" customFormat="true" ht="35" customHeight="true" spans="1:24">
      <c r="A6" s="15"/>
      <c r="B6" s="16">
        <v>2</v>
      </c>
      <c r="C6" s="17" t="s">
        <v>31</v>
      </c>
      <c r="D6" s="17" t="s">
        <v>32</v>
      </c>
      <c r="E6" s="17" t="s">
        <v>33</v>
      </c>
      <c r="F6" s="17" t="s">
        <v>34</v>
      </c>
      <c r="G6" s="17">
        <v>15849736222</v>
      </c>
      <c r="H6" s="17" t="s">
        <v>35</v>
      </c>
      <c r="I6" s="17" t="s">
        <v>36</v>
      </c>
      <c r="J6" s="17">
        <v>26</v>
      </c>
      <c r="K6" s="15" t="s">
        <v>23</v>
      </c>
      <c r="L6" s="33"/>
      <c r="M6" s="15">
        <v>2</v>
      </c>
      <c r="N6" s="17" t="s">
        <v>37</v>
      </c>
      <c r="O6" s="17" t="s">
        <v>26</v>
      </c>
      <c r="P6" s="17" t="s">
        <v>38</v>
      </c>
      <c r="Q6" s="17" t="s">
        <v>28</v>
      </c>
      <c r="R6" s="17">
        <v>13722193611</v>
      </c>
      <c r="S6" s="17" t="s">
        <v>29</v>
      </c>
      <c r="T6" s="44" t="s">
        <v>30</v>
      </c>
      <c r="U6" s="17">
        <v>3</v>
      </c>
      <c r="V6" s="15" t="s">
        <v>23</v>
      </c>
      <c r="W6" s="51"/>
      <c r="X6" s="51"/>
    </row>
    <row r="7" s="2" customFormat="true" ht="35" customHeight="true" spans="1:24">
      <c r="A7" s="15"/>
      <c r="B7" s="16">
        <v>3</v>
      </c>
      <c r="C7" s="17" t="s">
        <v>39</v>
      </c>
      <c r="D7" s="17" t="s">
        <v>40</v>
      </c>
      <c r="E7" s="17" t="s">
        <v>41</v>
      </c>
      <c r="F7" s="17" t="s">
        <v>42</v>
      </c>
      <c r="G7" s="17">
        <v>15148421778</v>
      </c>
      <c r="H7" s="17" t="s">
        <v>43</v>
      </c>
      <c r="I7" s="17" t="s">
        <v>44</v>
      </c>
      <c r="J7" s="17">
        <v>34</v>
      </c>
      <c r="K7" s="15" t="s">
        <v>23</v>
      </c>
      <c r="L7" s="17" t="s">
        <v>45</v>
      </c>
      <c r="M7" s="17">
        <v>1</v>
      </c>
      <c r="N7" s="17" t="s">
        <v>46</v>
      </c>
      <c r="O7" s="17" t="s">
        <v>47</v>
      </c>
      <c r="P7" s="17" t="s">
        <v>48</v>
      </c>
      <c r="Q7" s="17" t="s">
        <v>49</v>
      </c>
      <c r="R7" s="17">
        <v>18047718603</v>
      </c>
      <c r="S7" s="17" t="s">
        <v>29</v>
      </c>
      <c r="T7" s="44" t="s">
        <v>30</v>
      </c>
      <c r="U7" s="17">
        <v>7</v>
      </c>
      <c r="V7" s="15" t="s">
        <v>23</v>
      </c>
      <c r="W7" s="51"/>
      <c r="X7" s="51"/>
    </row>
    <row r="8" s="2" customFormat="true" ht="35" customHeight="true" spans="1:24">
      <c r="A8" s="15"/>
      <c r="B8" s="16">
        <v>4</v>
      </c>
      <c r="C8" s="17" t="s">
        <v>50</v>
      </c>
      <c r="D8" s="17" t="s">
        <v>51</v>
      </c>
      <c r="E8" s="17" t="s">
        <v>33</v>
      </c>
      <c r="F8" s="17" t="s">
        <v>52</v>
      </c>
      <c r="G8" s="17">
        <v>5849711495</v>
      </c>
      <c r="H8" s="17" t="s">
        <v>43</v>
      </c>
      <c r="I8" s="17" t="s">
        <v>53</v>
      </c>
      <c r="J8" s="17">
        <v>30</v>
      </c>
      <c r="K8" s="15" t="s">
        <v>23</v>
      </c>
      <c r="L8" s="17"/>
      <c r="M8" s="15">
        <v>2</v>
      </c>
      <c r="N8" s="17" t="s">
        <v>54</v>
      </c>
      <c r="O8" s="17" t="s">
        <v>47</v>
      </c>
      <c r="P8" s="17" t="s">
        <v>55</v>
      </c>
      <c r="Q8" s="17" t="s">
        <v>49</v>
      </c>
      <c r="R8" s="17">
        <v>18047718603</v>
      </c>
      <c r="S8" s="17" t="s">
        <v>29</v>
      </c>
      <c r="T8" s="44" t="s">
        <v>30</v>
      </c>
      <c r="U8" s="17">
        <v>5</v>
      </c>
      <c r="V8" s="15" t="s">
        <v>23</v>
      </c>
      <c r="W8" s="29"/>
      <c r="X8" s="51"/>
    </row>
    <row r="9" s="2" customFormat="true" ht="35" customHeight="true" spans="1:24">
      <c r="A9" s="15"/>
      <c r="B9" s="16">
        <v>5</v>
      </c>
      <c r="C9" s="17" t="s">
        <v>56</v>
      </c>
      <c r="D9" s="17" t="s">
        <v>57</v>
      </c>
      <c r="E9" s="17" t="s">
        <v>58</v>
      </c>
      <c r="F9" s="17" t="s">
        <v>59</v>
      </c>
      <c r="G9" s="17">
        <v>15344010099</v>
      </c>
      <c r="H9" s="17" t="s">
        <v>35</v>
      </c>
      <c r="I9" s="17" t="s">
        <v>60</v>
      </c>
      <c r="J9" s="17">
        <v>40</v>
      </c>
      <c r="K9" s="15" t="s">
        <v>23</v>
      </c>
      <c r="L9" s="17" t="s">
        <v>61</v>
      </c>
      <c r="M9" s="17">
        <v>1</v>
      </c>
      <c r="N9" s="17" t="s">
        <v>62</v>
      </c>
      <c r="O9" s="17" t="s">
        <v>63</v>
      </c>
      <c r="P9" s="17" t="s">
        <v>64</v>
      </c>
      <c r="Q9" s="17" t="s">
        <v>65</v>
      </c>
      <c r="R9" s="17">
        <v>15104770578</v>
      </c>
      <c r="S9" s="17" t="s">
        <v>29</v>
      </c>
      <c r="T9" s="44" t="s">
        <v>30</v>
      </c>
      <c r="U9" s="17">
        <v>5</v>
      </c>
      <c r="V9" s="15" t="s">
        <v>23</v>
      </c>
      <c r="W9" s="29"/>
      <c r="X9" s="51"/>
    </row>
    <row r="10" s="2" customFormat="true" ht="35" customHeight="true" spans="1:24">
      <c r="A10" s="15"/>
      <c r="B10" s="16">
        <v>6</v>
      </c>
      <c r="C10" s="17" t="s">
        <v>66</v>
      </c>
      <c r="D10" s="17" t="s">
        <v>67</v>
      </c>
      <c r="E10" s="17" t="s">
        <v>68</v>
      </c>
      <c r="F10" s="17" t="s">
        <v>69</v>
      </c>
      <c r="G10" s="17">
        <v>15248437799</v>
      </c>
      <c r="H10" s="17" t="s">
        <v>70</v>
      </c>
      <c r="I10" s="17" t="s">
        <v>71</v>
      </c>
      <c r="J10" s="17">
        <v>25</v>
      </c>
      <c r="K10" s="15" t="s">
        <v>23</v>
      </c>
      <c r="L10" s="17"/>
      <c r="M10" s="15">
        <v>2</v>
      </c>
      <c r="N10" s="17" t="s">
        <v>72</v>
      </c>
      <c r="O10" s="17" t="s">
        <v>63</v>
      </c>
      <c r="P10" s="17" t="s">
        <v>73</v>
      </c>
      <c r="Q10" s="17" t="s">
        <v>65</v>
      </c>
      <c r="R10" s="17">
        <v>15104770578</v>
      </c>
      <c r="S10" s="17" t="s">
        <v>29</v>
      </c>
      <c r="T10" s="44" t="s">
        <v>30</v>
      </c>
      <c r="U10" s="17">
        <v>1</v>
      </c>
      <c r="V10" s="15" t="s">
        <v>23</v>
      </c>
      <c r="W10" s="51"/>
      <c r="X10" s="51"/>
    </row>
    <row r="11" s="2" customFormat="true" ht="35" customHeight="true" spans="1:24">
      <c r="A11" s="15"/>
      <c r="B11" s="16">
        <v>7</v>
      </c>
      <c r="C11" s="17" t="s">
        <v>74</v>
      </c>
      <c r="D11" s="17" t="s">
        <v>75</v>
      </c>
      <c r="E11" s="17" t="s">
        <v>68</v>
      </c>
      <c r="F11" s="17" t="s">
        <v>76</v>
      </c>
      <c r="G11" s="17">
        <v>15647712909</v>
      </c>
      <c r="H11" s="17" t="s">
        <v>70</v>
      </c>
      <c r="I11" s="17" t="s">
        <v>71</v>
      </c>
      <c r="J11" s="17">
        <v>25</v>
      </c>
      <c r="K11" s="15" t="s">
        <v>23</v>
      </c>
      <c r="L11" s="17"/>
      <c r="M11" s="17">
        <v>3</v>
      </c>
      <c r="N11" s="17" t="s">
        <v>77</v>
      </c>
      <c r="O11" s="17" t="s">
        <v>63</v>
      </c>
      <c r="P11" s="17" t="s">
        <v>78</v>
      </c>
      <c r="Q11" s="17" t="s">
        <v>65</v>
      </c>
      <c r="R11" s="17">
        <v>15104770578</v>
      </c>
      <c r="S11" s="17" t="s">
        <v>29</v>
      </c>
      <c r="T11" s="44" t="s">
        <v>30</v>
      </c>
      <c r="U11" s="17">
        <v>1</v>
      </c>
      <c r="V11" s="15" t="s">
        <v>23</v>
      </c>
      <c r="W11" s="51"/>
      <c r="X11" s="51"/>
    </row>
    <row r="12" s="2" customFormat="true" ht="35" customHeight="true" spans="1:24">
      <c r="A12" s="15"/>
      <c r="B12" s="16">
        <v>8</v>
      </c>
      <c r="C12" s="17" t="s">
        <v>79</v>
      </c>
      <c r="D12" s="17" t="s">
        <v>80</v>
      </c>
      <c r="E12" s="17" t="s">
        <v>81</v>
      </c>
      <c r="F12" s="17" t="s">
        <v>82</v>
      </c>
      <c r="G12" s="17">
        <v>13152110008</v>
      </c>
      <c r="H12" s="17" t="s">
        <v>83</v>
      </c>
      <c r="I12" s="17" t="s">
        <v>84</v>
      </c>
      <c r="J12" s="17">
        <v>15</v>
      </c>
      <c r="K12" s="15" t="s">
        <v>23</v>
      </c>
      <c r="L12" s="17"/>
      <c r="M12" s="15">
        <v>4</v>
      </c>
      <c r="N12" s="17" t="s">
        <v>85</v>
      </c>
      <c r="O12" s="17" t="s">
        <v>63</v>
      </c>
      <c r="P12" s="17" t="s">
        <v>86</v>
      </c>
      <c r="Q12" s="17" t="s">
        <v>65</v>
      </c>
      <c r="R12" s="17">
        <v>15104770578</v>
      </c>
      <c r="S12" s="17" t="s">
        <v>29</v>
      </c>
      <c r="T12" s="44" t="s">
        <v>30</v>
      </c>
      <c r="U12" s="17">
        <v>2</v>
      </c>
      <c r="V12" s="15" t="s">
        <v>23</v>
      </c>
      <c r="W12" s="51"/>
      <c r="X12" s="51"/>
    </row>
    <row r="13" s="2" customFormat="true" ht="35" customHeight="true" spans="1:24">
      <c r="A13" s="15"/>
      <c r="B13" s="16">
        <v>9</v>
      </c>
      <c r="C13" s="17" t="s">
        <v>87</v>
      </c>
      <c r="D13" s="18" t="s">
        <v>88</v>
      </c>
      <c r="E13" s="17" t="s">
        <v>89</v>
      </c>
      <c r="F13" s="17" t="s">
        <v>90</v>
      </c>
      <c r="G13" s="17">
        <v>18547768099</v>
      </c>
      <c r="H13" s="17" t="s">
        <v>91</v>
      </c>
      <c r="I13" s="17" t="s">
        <v>92</v>
      </c>
      <c r="J13" s="17">
        <v>10</v>
      </c>
      <c r="K13" s="15" t="s">
        <v>23</v>
      </c>
      <c r="L13" s="17"/>
      <c r="M13" s="19">
        <v>5</v>
      </c>
      <c r="N13" s="19" t="s">
        <v>93</v>
      </c>
      <c r="O13" s="19" t="s">
        <v>63</v>
      </c>
      <c r="P13" s="19" t="s">
        <v>94</v>
      </c>
      <c r="Q13" s="19" t="s">
        <v>65</v>
      </c>
      <c r="R13" s="19">
        <v>15104770578</v>
      </c>
      <c r="S13" s="19" t="s">
        <v>29</v>
      </c>
      <c r="T13" s="45" t="s">
        <v>30</v>
      </c>
      <c r="U13" s="19">
        <v>7</v>
      </c>
      <c r="V13" s="20" t="s">
        <v>23</v>
      </c>
      <c r="W13" s="51"/>
      <c r="X13" s="51"/>
    </row>
    <row r="14" s="2" customFormat="true" ht="35" customHeight="true" spans="1:24">
      <c r="A14" s="15"/>
      <c r="B14" s="16">
        <v>10</v>
      </c>
      <c r="C14" s="19" t="s">
        <v>95</v>
      </c>
      <c r="D14" s="19" t="s">
        <v>96</v>
      </c>
      <c r="E14" s="19" t="s">
        <v>97</v>
      </c>
      <c r="F14" s="19" t="s">
        <v>98</v>
      </c>
      <c r="G14" s="19">
        <v>15049884644</v>
      </c>
      <c r="H14" s="19" t="s">
        <v>99</v>
      </c>
      <c r="I14" s="17" t="s">
        <v>100</v>
      </c>
      <c r="J14" s="19">
        <v>73</v>
      </c>
      <c r="K14" s="15" t="s">
        <v>23</v>
      </c>
      <c r="L14" s="17" t="s">
        <v>101</v>
      </c>
      <c r="M14" s="15">
        <v>1</v>
      </c>
      <c r="N14" s="17" t="s">
        <v>102</v>
      </c>
      <c r="O14" s="17" t="s">
        <v>103</v>
      </c>
      <c r="P14" s="17" t="s">
        <v>104</v>
      </c>
      <c r="Q14" s="17" t="s">
        <v>105</v>
      </c>
      <c r="R14" s="17">
        <v>15049890660</v>
      </c>
      <c r="S14" s="17" t="s">
        <v>106</v>
      </c>
      <c r="T14" s="44" t="s">
        <v>107</v>
      </c>
      <c r="U14" s="52">
        <v>6</v>
      </c>
      <c r="V14" s="15" t="s">
        <v>23</v>
      </c>
      <c r="W14" s="51"/>
      <c r="X14" s="51"/>
    </row>
    <row r="15" s="2" customFormat="true" ht="35" customHeight="true" spans="1:24">
      <c r="A15" s="15"/>
      <c r="B15" s="16">
        <v>11</v>
      </c>
      <c r="C15" s="17" t="s">
        <v>108</v>
      </c>
      <c r="D15" s="17" t="s">
        <v>26</v>
      </c>
      <c r="E15" s="17" t="s">
        <v>109</v>
      </c>
      <c r="F15" s="17" t="s">
        <v>28</v>
      </c>
      <c r="G15" s="17">
        <v>13722193611</v>
      </c>
      <c r="H15" s="17" t="s">
        <v>29</v>
      </c>
      <c r="I15" s="17" t="s">
        <v>30</v>
      </c>
      <c r="J15" s="17">
        <v>49</v>
      </c>
      <c r="K15" s="15" t="s">
        <v>23</v>
      </c>
      <c r="L15" s="17"/>
      <c r="M15" s="17">
        <v>2</v>
      </c>
      <c r="N15" s="17" t="s">
        <v>110</v>
      </c>
      <c r="O15" s="17" t="s">
        <v>103</v>
      </c>
      <c r="P15" s="17" t="s">
        <v>111</v>
      </c>
      <c r="Q15" s="17" t="s">
        <v>105</v>
      </c>
      <c r="R15" s="17">
        <v>15049890660</v>
      </c>
      <c r="S15" s="17" t="s">
        <v>106</v>
      </c>
      <c r="T15" s="44" t="s">
        <v>107</v>
      </c>
      <c r="U15" s="52">
        <v>5</v>
      </c>
      <c r="V15" s="15" t="s">
        <v>23</v>
      </c>
      <c r="W15" s="51"/>
      <c r="X15" s="51"/>
    </row>
    <row r="16" s="2" customFormat="true" ht="35" customHeight="true" spans="1:24">
      <c r="A16" s="15"/>
      <c r="B16" s="16">
        <v>12</v>
      </c>
      <c r="C16" s="17" t="s">
        <v>112</v>
      </c>
      <c r="D16" s="17" t="s">
        <v>47</v>
      </c>
      <c r="E16" s="17" t="s">
        <v>55</v>
      </c>
      <c r="F16" s="17" t="s">
        <v>49</v>
      </c>
      <c r="G16" s="17">
        <v>18047718603</v>
      </c>
      <c r="H16" s="17" t="s">
        <v>29</v>
      </c>
      <c r="I16" s="17" t="s">
        <v>30</v>
      </c>
      <c r="J16" s="17">
        <v>25</v>
      </c>
      <c r="K16" s="15" t="s">
        <v>23</v>
      </c>
      <c r="L16" s="17"/>
      <c r="M16" s="15">
        <v>3</v>
      </c>
      <c r="N16" s="17" t="s">
        <v>113</v>
      </c>
      <c r="O16" s="17" t="s">
        <v>103</v>
      </c>
      <c r="P16" s="17" t="s">
        <v>114</v>
      </c>
      <c r="Q16" s="17" t="s">
        <v>105</v>
      </c>
      <c r="R16" s="17">
        <v>15049890660</v>
      </c>
      <c r="S16" s="17" t="s">
        <v>106</v>
      </c>
      <c r="T16" s="44" t="s">
        <v>107</v>
      </c>
      <c r="U16" s="17">
        <v>12</v>
      </c>
      <c r="V16" s="15" t="s">
        <v>23</v>
      </c>
      <c r="W16" s="51"/>
      <c r="X16" s="51"/>
    </row>
    <row r="17" s="2" customFormat="true" ht="48" customHeight="true" spans="1:24">
      <c r="A17" s="15"/>
      <c r="B17" s="16">
        <v>13</v>
      </c>
      <c r="C17" s="17" t="s">
        <v>115</v>
      </c>
      <c r="D17" s="17" t="s">
        <v>63</v>
      </c>
      <c r="E17" s="17" t="s">
        <v>94</v>
      </c>
      <c r="F17" s="17" t="s">
        <v>65</v>
      </c>
      <c r="G17" s="17">
        <v>15104770578</v>
      </c>
      <c r="H17" s="17" t="s">
        <v>29</v>
      </c>
      <c r="I17" s="17" t="s">
        <v>30</v>
      </c>
      <c r="J17" s="17">
        <v>25</v>
      </c>
      <c r="K17" s="15" t="s">
        <v>23</v>
      </c>
      <c r="L17" s="17" t="s">
        <v>116</v>
      </c>
      <c r="M17" s="17">
        <v>1</v>
      </c>
      <c r="N17" s="17" t="s">
        <v>117</v>
      </c>
      <c r="O17" s="17" t="s">
        <v>118</v>
      </c>
      <c r="P17" s="17" t="s">
        <v>119</v>
      </c>
      <c r="Q17" s="17" t="s">
        <v>120</v>
      </c>
      <c r="R17" s="17">
        <v>15947272508</v>
      </c>
      <c r="S17" s="17" t="s">
        <v>91</v>
      </c>
      <c r="T17" s="44" t="s">
        <v>121</v>
      </c>
      <c r="U17" s="52">
        <v>13</v>
      </c>
      <c r="V17" s="15" t="s">
        <v>23</v>
      </c>
      <c r="W17" s="51"/>
      <c r="X17" s="51"/>
    </row>
    <row r="18" s="2" customFormat="true" ht="35" customHeight="true" spans="1:24">
      <c r="A18" s="15"/>
      <c r="B18" s="16">
        <v>14</v>
      </c>
      <c r="C18" s="17" t="s">
        <v>122</v>
      </c>
      <c r="D18" s="17" t="s">
        <v>103</v>
      </c>
      <c r="E18" s="17" t="s">
        <v>123</v>
      </c>
      <c r="F18" s="17" t="s">
        <v>105</v>
      </c>
      <c r="G18" s="17">
        <v>15049890660</v>
      </c>
      <c r="H18" s="17" t="s">
        <v>106</v>
      </c>
      <c r="I18" s="17" t="s">
        <v>107</v>
      </c>
      <c r="J18" s="17">
        <v>28</v>
      </c>
      <c r="K18" s="15" t="s">
        <v>23</v>
      </c>
      <c r="L18" s="17" t="s">
        <v>124</v>
      </c>
      <c r="M18" s="39">
        <v>1</v>
      </c>
      <c r="N18" s="40" t="s">
        <v>125</v>
      </c>
      <c r="O18" s="17" t="s">
        <v>126</v>
      </c>
      <c r="P18" s="40" t="s">
        <v>127</v>
      </c>
      <c r="Q18" s="17" t="s">
        <v>128</v>
      </c>
      <c r="R18" s="17">
        <v>13947908361</v>
      </c>
      <c r="S18" s="17" t="s">
        <v>129</v>
      </c>
      <c r="T18" s="46" t="s">
        <v>130</v>
      </c>
      <c r="U18" s="40">
        <v>3</v>
      </c>
      <c r="V18" s="15" t="s">
        <v>23</v>
      </c>
      <c r="W18" s="51"/>
      <c r="X18" s="51"/>
    </row>
    <row r="19" s="2" customFormat="true" ht="35" customHeight="true" spans="1:24">
      <c r="A19" s="15"/>
      <c r="B19" s="16">
        <v>15</v>
      </c>
      <c r="C19" s="17" t="s">
        <v>131</v>
      </c>
      <c r="D19" s="17" t="s">
        <v>118</v>
      </c>
      <c r="E19" s="17" t="s">
        <v>132</v>
      </c>
      <c r="F19" s="17" t="s">
        <v>120</v>
      </c>
      <c r="G19" s="17">
        <v>15947272508</v>
      </c>
      <c r="H19" s="17" t="s">
        <v>91</v>
      </c>
      <c r="I19" s="17" t="s">
        <v>121</v>
      </c>
      <c r="J19" s="17">
        <v>26</v>
      </c>
      <c r="K19" s="15" t="s">
        <v>23</v>
      </c>
      <c r="L19" s="17"/>
      <c r="M19" s="17">
        <v>2</v>
      </c>
      <c r="N19" s="40" t="s">
        <v>133</v>
      </c>
      <c r="O19" s="17" t="s">
        <v>126</v>
      </c>
      <c r="P19" s="40" t="s">
        <v>134</v>
      </c>
      <c r="Q19" s="17" t="s">
        <v>128</v>
      </c>
      <c r="R19" s="17">
        <v>13947908361</v>
      </c>
      <c r="S19" s="17" t="s">
        <v>129</v>
      </c>
      <c r="T19" s="46" t="s">
        <v>130</v>
      </c>
      <c r="U19" s="40">
        <v>7</v>
      </c>
      <c r="V19" s="15" t="s">
        <v>23</v>
      </c>
      <c r="W19" s="51"/>
      <c r="X19" s="51"/>
    </row>
    <row r="20" s="2" customFormat="true" ht="35" customHeight="true" spans="1:24">
      <c r="A20" s="15"/>
      <c r="B20" s="16">
        <v>16</v>
      </c>
      <c r="C20" s="17" t="s">
        <v>135</v>
      </c>
      <c r="D20" s="17" t="s">
        <v>136</v>
      </c>
      <c r="E20" s="17" t="s">
        <v>137</v>
      </c>
      <c r="F20" s="17" t="s">
        <v>138</v>
      </c>
      <c r="G20" s="17">
        <v>18704779654</v>
      </c>
      <c r="H20" s="17" t="s">
        <v>91</v>
      </c>
      <c r="I20" s="17" t="s">
        <v>92</v>
      </c>
      <c r="J20" s="17">
        <v>25</v>
      </c>
      <c r="K20" s="15" t="s">
        <v>23</v>
      </c>
      <c r="L20" s="17" t="s">
        <v>139</v>
      </c>
      <c r="M20" s="15">
        <v>1</v>
      </c>
      <c r="N20" s="40" t="s">
        <v>140</v>
      </c>
      <c r="O20" s="17" t="s">
        <v>141</v>
      </c>
      <c r="P20" s="40" t="s">
        <v>142</v>
      </c>
      <c r="Q20" s="17" t="s">
        <v>143</v>
      </c>
      <c r="R20" s="17">
        <v>18147796622</v>
      </c>
      <c r="S20" s="17" t="s">
        <v>144</v>
      </c>
      <c r="T20" s="44" t="s">
        <v>145</v>
      </c>
      <c r="U20" s="40">
        <v>6</v>
      </c>
      <c r="V20" s="15" t="s">
        <v>23</v>
      </c>
      <c r="W20" s="51"/>
      <c r="X20" s="51"/>
    </row>
    <row r="21" s="2" customFormat="true" ht="35" customHeight="true" spans="1:24">
      <c r="A21" s="15"/>
      <c r="B21" s="16">
        <v>17</v>
      </c>
      <c r="C21" s="17" t="s">
        <v>146</v>
      </c>
      <c r="D21" s="17" t="s">
        <v>147</v>
      </c>
      <c r="E21" s="17" t="s">
        <v>148</v>
      </c>
      <c r="F21" s="17" t="s">
        <v>149</v>
      </c>
      <c r="G21" s="17">
        <v>13204857776</v>
      </c>
      <c r="H21" s="17" t="s">
        <v>29</v>
      </c>
      <c r="I21" s="17" t="s">
        <v>30</v>
      </c>
      <c r="J21" s="17">
        <v>25</v>
      </c>
      <c r="K21" s="15" t="s">
        <v>23</v>
      </c>
      <c r="L21" s="17"/>
      <c r="M21" s="17">
        <v>2</v>
      </c>
      <c r="N21" s="40" t="s">
        <v>150</v>
      </c>
      <c r="O21" s="17" t="s">
        <v>141</v>
      </c>
      <c r="P21" s="40" t="s">
        <v>142</v>
      </c>
      <c r="Q21" s="17" t="s">
        <v>143</v>
      </c>
      <c r="R21" s="17">
        <v>18147796622</v>
      </c>
      <c r="S21" s="17" t="s">
        <v>144</v>
      </c>
      <c r="T21" s="44" t="s">
        <v>145</v>
      </c>
      <c r="U21" s="40">
        <v>4</v>
      </c>
      <c r="V21" s="15" t="s">
        <v>23</v>
      </c>
      <c r="W21" s="51"/>
      <c r="X21" s="51"/>
    </row>
    <row r="22" s="2" customFormat="true" ht="35" customHeight="true" spans="1:24">
      <c r="A22" s="15"/>
      <c r="B22" s="16">
        <v>18</v>
      </c>
      <c r="C22" s="17" t="s">
        <v>151</v>
      </c>
      <c r="D22" s="17" t="s">
        <v>152</v>
      </c>
      <c r="E22" s="17" t="s">
        <v>153</v>
      </c>
      <c r="F22" s="17" t="s">
        <v>154</v>
      </c>
      <c r="G22" s="17">
        <v>15661999699</v>
      </c>
      <c r="H22" s="17" t="s">
        <v>29</v>
      </c>
      <c r="I22" s="17" t="s">
        <v>155</v>
      </c>
      <c r="J22" s="17">
        <v>10</v>
      </c>
      <c r="K22" s="15" t="s">
        <v>23</v>
      </c>
      <c r="L22" s="17"/>
      <c r="M22" s="15">
        <v>3</v>
      </c>
      <c r="N22" s="17" t="s">
        <v>156</v>
      </c>
      <c r="O22" s="17" t="s">
        <v>141</v>
      </c>
      <c r="P22" s="40" t="s">
        <v>157</v>
      </c>
      <c r="Q22" s="17" t="s">
        <v>143</v>
      </c>
      <c r="R22" s="17">
        <v>18147796622</v>
      </c>
      <c r="S22" s="17" t="s">
        <v>144</v>
      </c>
      <c r="T22" s="44" t="s">
        <v>145</v>
      </c>
      <c r="U22" s="17">
        <v>5</v>
      </c>
      <c r="V22" s="15" t="s">
        <v>23</v>
      </c>
      <c r="W22" s="51"/>
      <c r="X22" s="51"/>
    </row>
    <row r="23" s="2" customFormat="true" ht="35" customHeight="true" spans="1:24">
      <c r="A23" s="15"/>
      <c r="B23" s="16">
        <v>19</v>
      </c>
      <c r="C23" s="17" t="s">
        <v>158</v>
      </c>
      <c r="D23" s="17" t="s">
        <v>159</v>
      </c>
      <c r="E23" s="17" t="s">
        <v>160</v>
      </c>
      <c r="F23" s="17" t="s">
        <v>161</v>
      </c>
      <c r="G23" s="17">
        <v>15134805518</v>
      </c>
      <c r="H23" s="17" t="s">
        <v>162</v>
      </c>
      <c r="I23" s="17" t="s">
        <v>163</v>
      </c>
      <c r="J23" s="17">
        <v>12</v>
      </c>
      <c r="K23" s="15" t="s">
        <v>23</v>
      </c>
      <c r="L23" s="34" t="s">
        <v>164</v>
      </c>
      <c r="M23" s="34">
        <v>1</v>
      </c>
      <c r="N23" s="41" t="s">
        <v>165</v>
      </c>
      <c r="O23" s="41" t="s">
        <v>166</v>
      </c>
      <c r="P23" s="41" t="s">
        <v>167</v>
      </c>
      <c r="Q23" s="41" t="s">
        <v>168</v>
      </c>
      <c r="R23" s="41">
        <v>13847723008</v>
      </c>
      <c r="S23" s="41" t="s">
        <v>144</v>
      </c>
      <c r="T23" s="41" t="s">
        <v>169</v>
      </c>
      <c r="U23" s="41">
        <v>77</v>
      </c>
      <c r="V23" s="34" t="s">
        <v>23</v>
      </c>
      <c r="W23" s="51"/>
      <c r="X23" s="51"/>
    </row>
    <row r="24" s="2" customFormat="true" ht="35" customHeight="true" spans="1:24">
      <c r="A24" s="15"/>
      <c r="B24" s="16">
        <v>20</v>
      </c>
      <c r="C24" s="17" t="s">
        <v>170</v>
      </c>
      <c r="D24" s="17" t="s">
        <v>171</v>
      </c>
      <c r="E24" s="17" t="s">
        <v>172</v>
      </c>
      <c r="F24" s="17" t="s">
        <v>173</v>
      </c>
      <c r="G24" s="17">
        <v>15704946843</v>
      </c>
      <c r="H24" s="17" t="s">
        <v>144</v>
      </c>
      <c r="I24" s="17" t="s">
        <v>174</v>
      </c>
      <c r="J24" s="17">
        <v>29</v>
      </c>
      <c r="K24" s="15" t="s">
        <v>23</v>
      </c>
      <c r="L24" s="34"/>
      <c r="M24" s="34">
        <v>2</v>
      </c>
      <c r="N24" s="41" t="s">
        <v>175</v>
      </c>
      <c r="O24" s="41" t="s">
        <v>176</v>
      </c>
      <c r="P24" s="41" t="s">
        <v>177</v>
      </c>
      <c r="Q24" s="41" t="s">
        <v>168</v>
      </c>
      <c r="R24" s="41">
        <v>15598824111</v>
      </c>
      <c r="S24" s="41" t="s">
        <v>144</v>
      </c>
      <c r="T24" s="41" t="s">
        <v>169</v>
      </c>
      <c r="U24" s="41">
        <v>38</v>
      </c>
      <c r="V24" s="34" t="s">
        <v>23</v>
      </c>
      <c r="W24" s="51"/>
      <c r="X24" s="51"/>
    </row>
    <row r="25" s="2" customFormat="true" ht="55" customHeight="true" spans="1:24">
      <c r="A25" s="15"/>
      <c r="B25" s="16">
        <v>21</v>
      </c>
      <c r="C25" s="17" t="s">
        <v>178</v>
      </c>
      <c r="D25" s="17" t="s">
        <v>179</v>
      </c>
      <c r="E25" s="17" t="s">
        <v>180</v>
      </c>
      <c r="F25" s="17" t="s">
        <v>181</v>
      </c>
      <c r="G25" s="17">
        <v>15184779192</v>
      </c>
      <c r="H25" s="17" t="s">
        <v>182</v>
      </c>
      <c r="I25" s="17" t="s">
        <v>183</v>
      </c>
      <c r="J25" s="17">
        <v>40</v>
      </c>
      <c r="K25" s="15" t="s">
        <v>23</v>
      </c>
      <c r="L25" s="34"/>
      <c r="M25" s="34">
        <v>3</v>
      </c>
      <c r="N25" s="41" t="s">
        <v>184</v>
      </c>
      <c r="O25" s="41" t="s">
        <v>185</v>
      </c>
      <c r="P25" s="41" t="s">
        <v>186</v>
      </c>
      <c r="Q25" s="41" t="s">
        <v>168</v>
      </c>
      <c r="R25" s="41">
        <v>13664094156</v>
      </c>
      <c r="S25" s="41" t="s">
        <v>144</v>
      </c>
      <c r="T25" s="41" t="s">
        <v>169</v>
      </c>
      <c r="U25" s="41">
        <v>4</v>
      </c>
      <c r="V25" s="34" t="s">
        <v>23</v>
      </c>
      <c r="W25" s="51"/>
      <c r="X25" s="51"/>
    </row>
    <row r="26" s="2" customFormat="true" ht="35" customHeight="true" spans="1:24">
      <c r="A26" s="15"/>
      <c r="B26" s="16">
        <v>22</v>
      </c>
      <c r="C26" s="17" t="s">
        <v>187</v>
      </c>
      <c r="D26" s="17" t="s">
        <v>188</v>
      </c>
      <c r="E26" s="17" t="s">
        <v>189</v>
      </c>
      <c r="F26" s="17" t="s">
        <v>190</v>
      </c>
      <c r="G26" s="17">
        <v>18255343276</v>
      </c>
      <c r="H26" s="17" t="s">
        <v>144</v>
      </c>
      <c r="I26" s="17" t="s">
        <v>145</v>
      </c>
      <c r="J26" s="17">
        <v>36</v>
      </c>
      <c r="K26" s="15" t="s">
        <v>23</v>
      </c>
      <c r="L26" s="34"/>
      <c r="M26" s="34">
        <v>4</v>
      </c>
      <c r="N26" s="41" t="s">
        <v>191</v>
      </c>
      <c r="O26" s="41" t="s">
        <v>192</v>
      </c>
      <c r="P26" s="41" t="s">
        <v>193</v>
      </c>
      <c r="Q26" s="41" t="s">
        <v>168</v>
      </c>
      <c r="R26" s="41">
        <v>14784744888</v>
      </c>
      <c r="S26" s="41" t="s">
        <v>144</v>
      </c>
      <c r="T26" s="41" t="s">
        <v>169</v>
      </c>
      <c r="U26" s="41">
        <v>15</v>
      </c>
      <c r="V26" s="34" t="s">
        <v>23</v>
      </c>
      <c r="W26" s="51"/>
      <c r="X26" s="51"/>
    </row>
    <row r="27" s="2" customFormat="true" ht="35" customHeight="true" spans="1:24">
      <c r="A27" s="15"/>
      <c r="B27" s="16">
        <v>23</v>
      </c>
      <c r="C27" s="17" t="s">
        <v>194</v>
      </c>
      <c r="D27" s="17" t="s">
        <v>195</v>
      </c>
      <c r="E27" s="17" t="s">
        <v>196</v>
      </c>
      <c r="F27" s="17" t="s">
        <v>197</v>
      </c>
      <c r="G27" s="17">
        <v>15049419111</v>
      </c>
      <c r="H27" s="17" t="s">
        <v>198</v>
      </c>
      <c r="I27" s="17" t="s">
        <v>199</v>
      </c>
      <c r="J27" s="17">
        <v>26</v>
      </c>
      <c r="K27" s="15" t="s">
        <v>23</v>
      </c>
      <c r="L27" s="34"/>
      <c r="M27" s="34">
        <v>5</v>
      </c>
      <c r="N27" s="41" t="s">
        <v>200</v>
      </c>
      <c r="O27" s="41" t="s">
        <v>201</v>
      </c>
      <c r="P27" s="41" t="s">
        <v>202</v>
      </c>
      <c r="Q27" s="41" t="s">
        <v>168</v>
      </c>
      <c r="R27" s="41">
        <v>15149540510</v>
      </c>
      <c r="S27" s="41" t="s">
        <v>144</v>
      </c>
      <c r="T27" s="41" t="s">
        <v>169</v>
      </c>
      <c r="U27" s="41">
        <v>23</v>
      </c>
      <c r="V27" s="34" t="s">
        <v>23</v>
      </c>
      <c r="W27" s="51"/>
      <c r="X27" s="51"/>
    </row>
    <row r="28" s="2" customFormat="true" ht="35" customHeight="true" spans="1:24">
      <c r="A28" s="15"/>
      <c r="B28" s="16">
        <v>24</v>
      </c>
      <c r="C28" s="17" t="s">
        <v>203</v>
      </c>
      <c r="D28" s="17" t="s">
        <v>204</v>
      </c>
      <c r="E28" s="17" t="s">
        <v>205</v>
      </c>
      <c r="F28" s="17" t="s">
        <v>206</v>
      </c>
      <c r="G28" s="17">
        <v>19809497890</v>
      </c>
      <c r="H28" s="17" t="s">
        <v>207</v>
      </c>
      <c r="I28" s="17" t="s">
        <v>208</v>
      </c>
      <c r="J28" s="17">
        <v>40</v>
      </c>
      <c r="K28" s="15" t="s">
        <v>23</v>
      </c>
      <c r="L28" s="34"/>
      <c r="M28" s="34">
        <v>6</v>
      </c>
      <c r="N28" s="41" t="s">
        <v>209</v>
      </c>
      <c r="O28" s="41" t="s">
        <v>210</v>
      </c>
      <c r="P28" s="41" t="s">
        <v>211</v>
      </c>
      <c r="Q28" s="41" t="s">
        <v>168</v>
      </c>
      <c r="R28" s="41">
        <v>15847705866</v>
      </c>
      <c r="S28" s="41" t="s">
        <v>144</v>
      </c>
      <c r="T28" s="41" t="s">
        <v>169</v>
      </c>
      <c r="U28" s="41">
        <v>35</v>
      </c>
      <c r="V28" s="34" t="s">
        <v>23</v>
      </c>
      <c r="W28" s="51"/>
      <c r="X28" s="51"/>
    </row>
    <row r="29" s="2" customFormat="true" ht="35" customHeight="true" spans="1:24">
      <c r="A29" s="15"/>
      <c r="B29" s="16">
        <v>25</v>
      </c>
      <c r="C29" s="17" t="s">
        <v>212</v>
      </c>
      <c r="D29" s="17"/>
      <c r="E29" s="17" t="s">
        <v>213</v>
      </c>
      <c r="F29" s="17" t="s">
        <v>214</v>
      </c>
      <c r="G29" s="17">
        <v>8590588</v>
      </c>
      <c r="H29" s="17" t="s">
        <v>99</v>
      </c>
      <c r="I29" s="17" t="s">
        <v>100</v>
      </c>
      <c r="J29" s="17">
        <v>89</v>
      </c>
      <c r="K29" s="15" t="s">
        <v>23</v>
      </c>
      <c r="L29" s="34"/>
      <c r="M29" s="34">
        <v>7</v>
      </c>
      <c r="N29" s="41" t="s">
        <v>215</v>
      </c>
      <c r="O29" s="41" t="s">
        <v>216</v>
      </c>
      <c r="P29" s="41" t="s">
        <v>217</v>
      </c>
      <c r="Q29" s="41" t="s">
        <v>168</v>
      </c>
      <c r="R29" s="41">
        <v>13947749444</v>
      </c>
      <c r="S29" s="41" t="s">
        <v>144</v>
      </c>
      <c r="T29" s="41" t="s">
        <v>169</v>
      </c>
      <c r="U29" s="41">
        <v>33</v>
      </c>
      <c r="V29" s="34" t="s">
        <v>23</v>
      </c>
      <c r="W29" s="51"/>
      <c r="X29" s="51"/>
    </row>
    <row r="30" s="2" customFormat="true" ht="35" customHeight="true" spans="1:24">
      <c r="A30" s="15"/>
      <c r="B30" s="16">
        <v>26</v>
      </c>
      <c r="C30" s="19" t="s">
        <v>218</v>
      </c>
      <c r="D30" s="19" t="s">
        <v>126</v>
      </c>
      <c r="E30" s="19" t="s">
        <v>219</v>
      </c>
      <c r="F30" s="19" t="s">
        <v>128</v>
      </c>
      <c r="G30" s="19">
        <v>13947908361</v>
      </c>
      <c r="H30" s="19" t="s">
        <v>129</v>
      </c>
      <c r="I30" s="17" t="s">
        <v>130</v>
      </c>
      <c r="J30" s="19">
        <v>29</v>
      </c>
      <c r="K30" s="15" t="s">
        <v>23</v>
      </c>
      <c r="L30" s="34"/>
      <c r="M30" s="34">
        <v>8</v>
      </c>
      <c r="N30" s="41" t="s">
        <v>220</v>
      </c>
      <c r="O30" s="41" t="s">
        <v>221</v>
      </c>
      <c r="P30" s="41" t="s">
        <v>222</v>
      </c>
      <c r="Q30" s="41" t="s">
        <v>168</v>
      </c>
      <c r="R30" s="41">
        <v>13722172100</v>
      </c>
      <c r="S30" s="41" t="s">
        <v>144</v>
      </c>
      <c r="T30" s="41" t="s">
        <v>169</v>
      </c>
      <c r="U30" s="41">
        <v>45</v>
      </c>
      <c r="V30" s="34" t="s">
        <v>23</v>
      </c>
      <c r="W30" s="51"/>
      <c r="X30" s="51"/>
    </row>
    <row r="31" s="2" customFormat="true" ht="35" customHeight="true" spans="1:24">
      <c r="A31" s="15"/>
      <c r="B31" s="16">
        <v>27</v>
      </c>
      <c r="C31" s="17" t="s">
        <v>223</v>
      </c>
      <c r="D31" s="109" t="s">
        <v>224</v>
      </c>
      <c r="E31" s="17" t="s">
        <v>225</v>
      </c>
      <c r="F31" s="17" t="s">
        <v>226</v>
      </c>
      <c r="G31" s="109" t="s">
        <v>227</v>
      </c>
      <c r="H31" s="17" t="s">
        <v>129</v>
      </c>
      <c r="I31" s="17" t="s">
        <v>130</v>
      </c>
      <c r="J31" s="17">
        <v>71</v>
      </c>
      <c r="K31" s="15" t="s">
        <v>23</v>
      </c>
      <c r="L31" s="17" t="s">
        <v>228</v>
      </c>
      <c r="M31" s="17">
        <v>1</v>
      </c>
      <c r="N31" s="42" t="s">
        <v>229</v>
      </c>
      <c r="O31" s="17" t="s">
        <v>230</v>
      </c>
      <c r="P31" s="17" t="s">
        <v>231</v>
      </c>
      <c r="Q31" s="47" t="s">
        <v>232</v>
      </c>
      <c r="R31" s="47">
        <v>18108065821</v>
      </c>
      <c r="S31" s="17" t="s">
        <v>233</v>
      </c>
      <c r="T31" s="17" t="s">
        <v>234</v>
      </c>
      <c r="U31" s="48">
        <v>7</v>
      </c>
      <c r="V31" s="17" t="s">
        <v>23</v>
      </c>
      <c r="W31" s="51"/>
      <c r="X31" s="51"/>
    </row>
    <row r="32" s="2" customFormat="true" ht="35" customHeight="true" spans="1:24">
      <c r="A32" s="15"/>
      <c r="B32" s="16">
        <v>28</v>
      </c>
      <c r="C32" s="17" t="s">
        <v>235</v>
      </c>
      <c r="D32" s="17" t="s">
        <v>236</v>
      </c>
      <c r="E32" s="17" t="s">
        <v>237</v>
      </c>
      <c r="F32" s="17" t="s">
        <v>238</v>
      </c>
      <c r="G32" s="17">
        <v>13947777774</v>
      </c>
      <c r="H32" s="17" t="s">
        <v>239</v>
      </c>
      <c r="I32" s="17" t="s">
        <v>240</v>
      </c>
      <c r="J32" s="17">
        <v>160</v>
      </c>
      <c r="K32" s="15" t="s">
        <v>23</v>
      </c>
      <c r="L32" s="17"/>
      <c r="M32" s="17">
        <v>2</v>
      </c>
      <c r="N32" s="42" t="s">
        <v>241</v>
      </c>
      <c r="O32" s="17" t="s">
        <v>242</v>
      </c>
      <c r="P32" s="17" t="s">
        <v>243</v>
      </c>
      <c r="Q32" s="47" t="s">
        <v>243</v>
      </c>
      <c r="R32" s="47">
        <v>18414369999</v>
      </c>
      <c r="S32" s="17" t="s">
        <v>233</v>
      </c>
      <c r="T32" s="17" t="s">
        <v>234</v>
      </c>
      <c r="U32" s="48">
        <v>12</v>
      </c>
      <c r="V32" s="17" t="s">
        <v>23</v>
      </c>
      <c r="W32" s="51"/>
      <c r="X32" s="51"/>
    </row>
    <row r="33" s="2" customFormat="true" ht="35" customHeight="true" spans="1:24">
      <c r="A33" s="15"/>
      <c r="B33" s="16">
        <v>29</v>
      </c>
      <c r="C33" s="17" t="s">
        <v>244</v>
      </c>
      <c r="D33" s="17" t="s">
        <v>245</v>
      </c>
      <c r="E33" s="17" t="s">
        <v>246</v>
      </c>
      <c r="F33" s="17" t="s">
        <v>247</v>
      </c>
      <c r="G33" s="17">
        <v>15149614801</v>
      </c>
      <c r="H33" s="17" t="s">
        <v>248</v>
      </c>
      <c r="I33" s="17" t="s">
        <v>249</v>
      </c>
      <c r="J33" s="17">
        <v>27</v>
      </c>
      <c r="K33" s="35" t="s">
        <v>23</v>
      </c>
      <c r="L33" s="17"/>
      <c r="M33" s="17">
        <v>3</v>
      </c>
      <c r="N33" s="42" t="s">
        <v>250</v>
      </c>
      <c r="O33" s="17" t="s">
        <v>251</v>
      </c>
      <c r="P33" s="17" t="s">
        <v>252</v>
      </c>
      <c r="Q33" s="47" t="s">
        <v>253</v>
      </c>
      <c r="R33" s="47">
        <v>13948572030</v>
      </c>
      <c r="S33" s="17" t="s">
        <v>233</v>
      </c>
      <c r="T33" s="17" t="s">
        <v>234</v>
      </c>
      <c r="U33" s="48">
        <v>14</v>
      </c>
      <c r="V33" s="17" t="s">
        <v>23</v>
      </c>
      <c r="W33" s="51"/>
      <c r="X33" s="51"/>
    </row>
    <row r="34" s="2" customFormat="true" ht="35" customHeight="true" spans="1:24">
      <c r="A34" s="15"/>
      <c r="B34" s="16">
        <v>30</v>
      </c>
      <c r="C34" s="17" t="s">
        <v>254</v>
      </c>
      <c r="D34" s="17" t="s">
        <v>255</v>
      </c>
      <c r="E34" s="17" t="s">
        <v>256</v>
      </c>
      <c r="F34" s="29" t="s">
        <v>257</v>
      </c>
      <c r="G34" s="17">
        <v>15204778686</v>
      </c>
      <c r="H34" s="17" t="s">
        <v>258</v>
      </c>
      <c r="I34" s="17" t="s">
        <v>259</v>
      </c>
      <c r="J34" s="17">
        <v>26</v>
      </c>
      <c r="K34" s="35" t="s">
        <v>23</v>
      </c>
      <c r="L34" s="17"/>
      <c r="M34" s="17">
        <v>4</v>
      </c>
      <c r="N34" s="42" t="s">
        <v>260</v>
      </c>
      <c r="O34" s="17" t="s">
        <v>261</v>
      </c>
      <c r="P34" s="17" t="s">
        <v>262</v>
      </c>
      <c r="Q34" s="47" t="s">
        <v>262</v>
      </c>
      <c r="R34" s="47">
        <v>13384776787</v>
      </c>
      <c r="S34" s="17" t="s">
        <v>233</v>
      </c>
      <c r="T34" s="17" t="s">
        <v>234</v>
      </c>
      <c r="U34" s="47">
        <v>7</v>
      </c>
      <c r="V34" s="17" t="s">
        <v>23</v>
      </c>
      <c r="W34" s="51"/>
      <c r="X34" s="51"/>
    </row>
    <row r="35" s="2" customFormat="true" ht="35" customHeight="true" spans="1:24">
      <c r="A35" s="15"/>
      <c r="B35" s="16">
        <v>31</v>
      </c>
      <c r="C35" s="19" t="s">
        <v>263</v>
      </c>
      <c r="D35" s="19" t="s">
        <v>264</v>
      </c>
      <c r="E35" s="19" t="s">
        <v>265</v>
      </c>
      <c r="F35" s="19" t="s">
        <v>266</v>
      </c>
      <c r="G35" s="19">
        <v>15247770770</v>
      </c>
      <c r="H35" s="19" t="s">
        <v>248</v>
      </c>
      <c r="I35" s="17" t="s">
        <v>267</v>
      </c>
      <c r="J35" s="19">
        <v>46</v>
      </c>
      <c r="K35" s="35" t="s">
        <v>23</v>
      </c>
      <c r="L35" s="17"/>
      <c r="M35" s="17">
        <v>5</v>
      </c>
      <c r="N35" s="42" t="s">
        <v>268</v>
      </c>
      <c r="O35" s="17" t="s">
        <v>269</v>
      </c>
      <c r="P35" s="17" t="s">
        <v>270</v>
      </c>
      <c r="Q35" s="47" t="s">
        <v>271</v>
      </c>
      <c r="R35" s="47">
        <v>15049419829</v>
      </c>
      <c r="S35" s="17" t="s">
        <v>233</v>
      </c>
      <c r="T35" s="17" t="s">
        <v>234</v>
      </c>
      <c r="U35" s="47">
        <v>17</v>
      </c>
      <c r="V35" s="17" t="s">
        <v>23</v>
      </c>
      <c r="W35" s="51"/>
      <c r="X35" s="51"/>
    </row>
    <row r="36" s="2" customFormat="true" ht="35" customHeight="true" spans="1:24">
      <c r="A36" s="15"/>
      <c r="B36" s="16">
        <v>32</v>
      </c>
      <c r="C36" s="17" t="s">
        <v>272</v>
      </c>
      <c r="D36" s="17" t="s">
        <v>273</v>
      </c>
      <c r="E36" s="17" t="s">
        <v>274</v>
      </c>
      <c r="F36" s="29" t="s">
        <v>275</v>
      </c>
      <c r="G36" s="17">
        <v>15354931486</v>
      </c>
      <c r="H36" s="17" t="s">
        <v>258</v>
      </c>
      <c r="I36" s="17" t="s">
        <v>276</v>
      </c>
      <c r="J36" s="17">
        <v>27</v>
      </c>
      <c r="K36" s="35" t="s">
        <v>23</v>
      </c>
      <c r="L36" s="17"/>
      <c r="M36" s="17">
        <v>6</v>
      </c>
      <c r="N36" s="42" t="s">
        <v>277</v>
      </c>
      <c r="O36" s="17" t="s">
        <v>278</v>
      </c>
      <c r="P36" s="17" t="s">
        <v>279</v>
      </c>
      <c r="Q36" s="47" t="s">
        <v>280</v>
      </c>
      <c r="R36" s="47">
        <v>13614873377</v>
      </c>
      <c r="S36" s="17" t="s">
        <v>233</v>
      </c>
      <c r="T36" s="17" t="s">
        <v>234</v>
      </c>
      <c r="U36" s="47">
        <v>9</v>
      </c>
      <c r="V36" s="17" t="s">
        <v>23</v>
      </c>
      <c r="W36" s="51"/>
      <c r="X36" s="51"/>
    </row>
    <row r="37" s="2" customFormat="true" ht="35" customHeight="true" spans="1:24">
      <c r="A37" s="15"/>
      <c r="B37" s="16">
        <v>33</v>
      </c>
      <c r="C37" s="17" t="s">
        <v>281</v>
      </c>
      <c r="D37" s="17" t="s">
        <v>141</v>
      </c>
      <c r="E37" s="17" t="s">
        <v>282</v>
      </c>
      <c r="F37" s="17" t="s">
        <v>143</v>
      </c>
      <c r="G37" s="17">
        <v>18147796622</v>
      </c>
      <c r="H37" s="17" t="s">
        <v>144</v>
      </c>
      <c r="I37" s="17" t="s">
        <v>145</v>
      </c>
      <c r="J37" s="17">
        <v>26</v>
      </c>
      <c r="K37" s="35" t="s">
        <v>23</v>
      </c>
      <c r="L37" s="17"/>
      <c r="M37" s="17">
        <v>7</v>
      </c>
      <c r="N37" s="42" t="s">
        <v>283</v>
      </c>
      <c r="O37" s="17" t="s">
        <v>284</v>
      </c>
      <c r="P37" s="17" t="s">
        <v>285</v>
      </c>
      <c r="Q37" s="47" t="s">
        <v>286</v>
      </c>
      <c r="R37" s="47">
        <v>15548215521</v>
      </c>
      <c r="S37" s="17" t="s">
        <v>233</v>
      </c>
      <c r="T37" s="17" t="s">
        <v>234</v>
      </c>
      <c r="U37" s="47">
        <v>12</v>
      </c>
      <c r="V37" s="17" t="s">
        <v>23</v>
      </c>
      <c r="W37" s="51"/>
      <c r="X37" s="51"/>
    </row>
    <row r="38" s="3" customFormat="true" ht="35" customHeight="true" spans="1:24">
      <c r="A38" s="15"/>
      <c r="B38" s="16">
        <v>34</v>
      </c>
      <c r="C38" s="19" t="s">
        <v>287</v>
      </c>
      <c r="D38" s="20" t="s">
        <v>288</v>
      </c>
      <c r="E38" s="19" t="s">
        <v>289</v>
      </c>
      <c r="F38" s="19" t="s">
        <v>290</v>
      </c>
      <c r="G38" s="19">
        <v>13134856633</v>
      </c>
      <c r="H38" s="19" t="s">
        <v>239</v>
      </c>
      <c r="I38" s="19" t="s">
        <v>240</v>
      </c>
      <c r="J38" s="19">
        <v>327</v>
      </c>
      <c r="K38" s="36" t="s">
        <v>23</v>
      </c>
      <c r="L38" s="17"/>
      <c r="M38" s="17">
        <v>8</v>
      </c>
      <c r="N38" s="42" t="s">
        <v>291</v>
      </c>
      <c r="O38" s="109" t="s">
        <v>292</v>
      </c>
      <c r="P38" s="17" t="s">
        <v>293</v>
      </c>
      <c r="Q38" s="47" t="s">
        <v>294</v>
      </c>
      <c r="R38" s="47">
        <v>15335544133</v>
      </c>
      <c r="S38" s="17" t="s">
        <v>233</v>
      </c>
      <c r="T38" s="17" t="s">
        <v>234</v>
      </c>
      <c r="U38" s="47">
        <v>54</v>
      </c>
      <c r="V38" s="17" t="s">
        <v>23</v>
      </c>
      <c r="W38" s="53"/>
      <c r="X38" s="53"/>
    </row>
    <row r="39" s="3" customFormat="true" ht="35" customHeight="true" spans="1:24">
      <c r="A39" s="20"/>
      <c r="B39" s="16">
        <v>35</v>
      </c>
      <c r="C39" s="19" t="s">
        <v>295</v>
      </c>
      <c r="D39" s="19" t="s">
        <v>296</v>
      </c>
      <c r="E39" s="19" t="s">
        <v>297</v>
      </c>
      <c r="F39" s="19" t="s">
        <v>298</v>
      </c>
      <c r="G39" s="19">
        <v>15560308555</v>
      </c>
      <c r="H39" s="19" t="s">
        <v>299</v>
      </c>
      <c r="I39" s="19" t="s">
        <v>300</v>
      </c>
      <c r="J39" s="19">
        <v>39</v>
      </c>
      <c r="K39" s="19" t="s">
        <v>23</v>
      </c>
      <c r="L39" s="17"/>
      <c r="M39" s="17">
        <v>9</v>
      </c>
      <c r="N39" s="42" t="s">
        <v>301</v>
      </c>
      <c r="O39" s="17" t="s">
        <v>302</v>
      </c>
      <c r="P39" s="17" t="s">
        <v>303</v>
      </c>
      <c r="Q39" s="47" t="s">
        <v>304</v>
      </c>
      <c r="R39" s="47">
        <v>15548550999</v>
      </c>
      <c r="S39" s="17" t="s">
        <v>233</v>
      </c>
      <c r="T39" s="17" t="s">
        <v>234</v>
      </c>
      <c r="U39" s="47">
        <v>5</v>
      </c>
      <c r="V39" s="17" t="s">
        <v>23</v>
      </c>
      <c r="W39" s="53"/>
      <c r="X39" s="53"/>
    </row>
    <row r="40" s="3" customFormat="true" ht="35" customHeight="true" spans="1:24">
      <c r="A40" s="21" t="s">
        <v>305</v>
      </c>
      <c r="B40" s="16">
        <v>36</v>
      </c>
      <c r="C40" s="22" t="s">
        <v>306</v>
      </c>
      <c r="D40" s="22" t="s">
        <v>307</v>
      </c>
      <c r="E40" s="22" t="s">
        <v>308</v>
      </c>
      <c r="F40" s="22" t="s">
        <v>309</v>
      </c>
      <c r="G40" s="22">
        <v>17747700997</v>
      </c>
      <c r="H40" s="22" t="s">
        <v>310</v>
      </c>
      <c r="I40" s="22" t="s">
        <v>311</v>
      </c>
      <c r="J40" s="22">
        <v>340</v>
      </c>
      <c r="K40" s="22" t="s">
        <v>23</v>
      </c>
      <c r="L40" s="17"/>
      <c r="M40" s="17">
        <v>10</v>
      </c>
      <c r="N40" s="42" t="s">
        <v>312</v>
      </c>
      <c r="O40" s="17" t="s">
        <v>313</v>
      </c>
      <c r="P40" s="17" t="s">
        <v>314</v>
      </c>
      <c r="Q40" s="47" t="s">
        <v>314</v>
      </c>
      <c r="R40" s="47">
        <v>13310333989</v>
      </c>
      <c r="S40" s="17" t="s">
        <v>233</v>
      </c>
      <c r="T40" s="17" t="s">
        <v>234</v>
      </c>
      <c r="U40" s="48">
        <v>9</v>
      </c>
      <c r="V40" s="17" t="s">
        <v>23</v>
      </c>
      <c r="W40" s="53"/>
      <c r="X40" s="53"/>
    </row>
    <row r="41" s="3" customFormat="true" ht="35" customHeight="true" spans="1:24">
      <c r="A41" s="23"/>
      <c r="B41" s="16">
        <v>37</v>
      </c>
      <c r="C41" s="22" t="s">
        <v>315</v>
      </c>
      <c r="D41" s="22" t="s">
        <v>316</v>
      </c>
      <c r="E41" s="22" t="s">
        <v>317</v>
      </c>
      <c r="F41" s="22" t="s">
        <v>318</v>
      </c>
      <c r="G41" s="22">
        <v>13847700589</v>
      </c>
      <c r="H41" s="22" t="s">
        <v>319</v>
      </c>
      <c r="I41" s="22" t="s">
        <v>320</v>
      </c>
      <c r="J41" s="22">
        <v>550</v>
      </c>
      <c r="K41" s="22" t="s">
        <v>23</v>
      </c>
      <c r="L41" s="17"/>
      <c r="M41" s="17">
        <v>11</v>
      </c>
      <c r="N41" s="42" t="s">
        <v>321</v>
      </c>
      <c r="O41" s="17" t="s">
        <v>322</v>
      </c>
      <c r="P41" s="17" t="s">
        <v>314</v>
      </c>
      <c r="Q41" s="47" t="s">
        <v>314</v>
      </c>
      <c r="R41" s="47">
        <v>13310333989</v>
      </c>
      <c r="S41" s="17" t="s">
        <v>233</v>
      </c>
      <c r="T41" s="17" t="s">
        <v>234</v>
      </c>
      <c r="U41" s="48">
        <v>4</v>
      </c>
      <c r="V41" s="17" t="s">
        <v>23</v>
      </c>
      <c r="W41" s="53"/>
      <c r="X41" s="53"/>
    </row>
    <row r="42" s="3" customFormat="true" ht="35" customHeight="true" spans="1:24">
      <c r="A42" s="23"/>
      <c r="B42" s="16">
        <v>38</v>
      </c>
      <c r="C42" s="22" t="s">
        <v>323</v>
      </c>
      <c r="D42" s="22" t="s">
        <v>324</v>
      </c>
      <c r="E42" s="22" t="s">
        <v>325</v>
      </c>
      <c r="F42" s="22" t="s">
        <v>326</v>
      </c>
      <c r="G42" s="110" t="s">
        <v>327</v>
      </c>
      <c r="H42" s="22" t="s">
        <v>328</v>
      </c>
      <c r="I42" s="22" t="s">
        <v>329</v>
      </c>
      <c r="J42" s="22">
        <v>1023</v>
      </c>
      <c r="K42" s="22" t="s">
        <v>23</v>
      </c>
      <c r="L42" s="17"/>
      <c r="M42" s="17">
        <v>12</v>
      </c>
      <c r="N42" s="42" t="s">
        <v>330</v>
      </c>
      <c r="O42" s="17" t="s">
        <v>331</v>
      </c>
      <c r="P42" s="17" t="s">
        <v>332</v>
      </c>
      <c r="Q42" s="47" t="s">
        <v>332</v>
      </c>
      <c r="R42" s="47">
        <v>13474771777</v>
      </c>
      <c r="S42" s="17" t="s">
        <v>233</v>
      </c>
      <c r="T42" s="17" t="s">
        <v>234</v>
      </c>
      <c r="U42" s="48">
        <v>8</v>
      </c>
      <c r="V42" s="17" t="s">
        <v>23</v>
      </c>
      <c r="W42" s="53"/>
      <c r="X42" s="53"/>
    </row>
    <row r="43" s="3" customFormat="true" ht="35" customHeight="true" spans="1:24">
      <c r="A43" s="23"/>
      <c r="B43" s="16">
        <v>39</v>
      </c>
      <c r="C43" s="22" t="s">
        <v>333</v>
      </c>
      <c r="D43" s="22" t="s">
        <v>334</v>
      </c>
      <c r="E43" s="22" t="s">
        <v>335</v>
      </c>
      <c r="F43" s="22" t="s">
        <v>336</v>
      </c>
      <c r="G43" s="22">
        <v>15947362271</v>
      </c>
      <c r="H43" s="22" t="s">
        <v>337</v>
      </c>
      <c r="I43" s="22" t="s">
        <v>338</v>
      </c>
      <c r="J43" s="22">
        <v>181</v>
      </c>
      <c r="K43" s="22" t="s">
        <v>23</v>
      </c>
      <c r="L43" s="17"/>
      <c r="M43" s="17">
        <v>13</v>
      </c>
      <c r="N43" s="42" t="s">
        <v>339</v>
      </c>
      <c r="O43" s="17" t="s">
        <v>340</v>
      </c>
      <c r="P43" s="17" t="s">
        <v>341</v>
      </c>
      <c r="Q43" s="48" t="s">
        <v>341</v>
      </c>
      <c r="R43" s="48">
        <v>15047391122</v>
      </c>
      <c r="S43" s="17" t="s">
        <v>233</v>
      </c>
      <c r="T43" s="17" t="s">
        <v>234</v>
      </c>
      <c r="U43" s="48">
        <v>4</v>
      </c>
      <c r="V43" s="17" t="s">
        <v>23</v>
      </c>
      <c r="W43" s="53"/>
      <c r="X43" s="53"/>
    </row>
    <row r="44" s="3" customFormat="true" ht="35" customHeight="true" spans="1:24">
      <c r="A44" s="23"/>
      <c r="B44" s="16">
        <v>40</v>
      </c>
      <c r="C44" s="22" t="s">
        <v>342</v>
      </c>
      <c r="D44" s="22" t="s">
        <v>343</v>
      </c>
      <c r="E44" s="22" t="s">
        <v>344</v>
      </c>
      <c r="F44" s="22" t="s">
        <v>345</v>
      </c>
      <c r="G44" s="22">
        <v>15384895886</v>
      </c>
      <c r="H44" s="22" t="s">
        <v>346</v>
      </c>
      <c r="I44" s="22" t="s">
        <v>347</v>
      </c>
      <c r="J44" s="22">
        <v>163</v>
      </c>
      <c r="K44" s="22" t="s">
        <v>23</v>
      </c>
      <c r="L44" s="17"/>
      <c r="M44" s="17">
        <v>14</v>
      </c>
      <c r="N44" s="42" t="s">
        <v>348</v>
      </c>
      <c r="O44" s="17" t="s">
        <v>349</v>
      </c>
      <c r="P44" s="17" t="s">
        <v>350</v>
      </c>
      <c r="Q44" s="48" t="s">
        <v>350</v>
      </c>
      <c r="R44" s="48">
        <v>18847786977</v>
      </c>
      <c r="S44" s="17" t="s">
        <v>233</v>
      </c>
      <c r="T44" s="17" t="s">
        <v>234</v>
      </c>
      <c r="U44" s="48">
        <v>1</v>
      </c>
      <c r="V44" s="17" t="s">
        <v>23</v>
      </c>
      <c r="W44" s="53"/>
      <c r="X44" s="53"/>
    </row>
    <row r="45" s="3" customFormat="true" ht="35" customHeight="true" spans="1:24">
      <c r="A45" s="23"/>
      <c r="B45" s="16">
        <v>41</v>
      </c>
      <c r="C45" s="22" t="s">
        <v>351</v>
      </c>
      <c r="D45" s="110" t="s">
        <v>352</v>
      </c>
      <c r="E45" s="22" t="s">
        <v>353</v>
      </c>
      <c r="F45" s="22" t="s">
        <v>354</v>
      </c>
      <c r="G45" s="22">
        <v>15389856899</v>
      </c>
      <c r="H45" s="22" t="s">
        <v>355</v>
      </c>
      <c r="I45" s="22" t="s">
        <v>356</v>
      </c>
      <c r="J45" s="22">
        <v>220</v>
      </c>
      <c r="K45" s="22" t="s">
        <v>23</v>
      </c>
      <c r="L45" s="17"/>
      <c r="M45" s="17">
        <v>15</v>
      </c>
      <c r="N45" s="42" t="s">
        <v>357</v>
      </c>
      <c r="O45" s="43" t="s">
        <v>358</v>
      </c>
      <c r="P45" s="17" t="s">
        <v>359</v>
      </c>
      <c r="Q45" s="47" t="s">
        <v>359</v>
      </c>
      <c r="R45" s="47">
        <v>15547720000</v>
      </c>
      <c r="S45" s="17" t="s">
        <v>233</v>
      </c>
      <c r="T45" s="17" t="s">
        <v>234</v>
      </c>
      <c r="U45" s="48">
        <v>3</v>
      </c>
      <c r="V45" s="17" t="s">
        <v>23</v>
      </c>
      <c r="W45" s="53"/>
      <c r="X45" s="53"/>
    </row>
    <row r="46" s="3" customFormat="true" ht="35" customHeight="true" spans="1:24">
      <c r="A46" s="23"/>
      <c r="B46" s="16">
        <v>42</v>
      </c>
      <c r="C46" s="22" t="s">
        <v>360</v>
      </c>
      <c r="D46" s="22" t="s">
        <v>361</v>
      </c>
      <c r="E46" s="22" t="s">
        <v>362</v>
      </c>
      <c r="F46" s="22" t="s">
        <v>363</v>
      </c>
      <c r="G46" s="22">
        <v>15714773747</v>
      </c>
      <c r="H46" s="22" t="s">
        <v>364</v>
      </c>
      <c r="I46" s="22" t="s">
        <v>365</v>
      </c>
      <c r="J46" s="22">
        <v>7</v>
      </c>
      <c r="K46" s="22" t="s">
        <v>23</v>
      </c>
      <c r="L46" s="17"/>
      <c r="M46" s="17">
        <v>16</v>
      </c>
      <c r="N46" s="42" t="s">
        <v>366</v>
      </c>
      <c r="O46" s="17" t="s">
        <v>367</v>
      </c>
      <c r="P46" s="17" t="s">
        <v>368</v>
      </c>
      <c r="Q46" s="47" t="s">
        <v>368</v>
      </c>
      <c r="R46" s="47">
        <v>13904775348</v>
      </c>
      <c r="S46" s="17" t="s">
        <v>233</v>
      </c>
      <c r="T46" s="17" t="s">
        <v>234</v>
      </c>
      <c r="U46" s="47">
        <v>12</v>
      </c>
      <c r="V46" s="17" t="s">
        <v>23</v>
      </c>
      <c r="W46" s="53"/>
      <c r="X46" s="53"/>
    </row>
    <row r="47" s="3" customFormat="true" ht="35" customHeight="true" spans="1:24">
      <c r="A47" s="23"/>
      <c r="B47" s="16">
        <v>43</v>
      </c>
      <c r="C47" s="22" t="s">
        <v>369</v>
      </c>
      <c r="D47" s="22" t="s">
        <v>370</v>
      </c>
      <c r="E47" s="22" t="s">
        <v>371</v>
      </c>
      <c r="F47" s="22" t="s">
        <v>372</v>
      </c>
      <c r="G47" s="22">
        <v>17747708090</v>
      </c>
      <c r="H47" s="22" t="s">
        <v>373</v>
      </c>
      <c r="I47" s="22" t="s">
        <v>374</v>
      </c>
      <c r="J47" s="22">
        <v>213</v>
      </c>
      <c r="K47" s="22" t="s">
        <v>23</v>
      </c>
      <c r="L47" s="17"/>
      <c r="M47" s="17">
        <v>17</v>
      </c>
      <c r="N47" s="42" t="s">
        <v>375</v>
      </c>
      <c r="O47" s="17" t="s">
        <v>376</v>
      </c>
      <c r="P47" s="17" t="s">
        <v>377</v>
      </c>
      <c r="Q47" s="47" t="s">
        <v>377</v>
      </c>
      <c r="R47" s="47">
        <v>15804807558</v>
      </c>
      <c r="S47" s="17" t="s">
        <v>233</v>
      </c>
      <c r="T47" s="17" t="s">
        <v>234</v>
      </c>
      <c r="U47" s="47">
        <v>24</v>
      </c>
      <c r="V47" s="17" t="s">
        <v>23</v>
      </c>
      <c r="W47" s="53"/>
      <c r="X47" s="53"/>
    </row>
    <row r="48" s="3" customFormat="true" ht="35" customHeight="true" spans="1:24">
      <c r="A48" s="23"/>
      <c r="B48" s="16">
        <v>44</v>
      </c>
      <c r="C48" s="22" t="s">
        <v>378</v>
      </c>
      <c r="D48" s="22" t="s">
        <v>379</v>
      </c>
      <c r="E48" s="22" t="s">
        <v>380</v>
      </c>
      <c r="F48" s="22" t="s">
        <v>381</v>
      </c>
      <c r="G48" s="22">
        <v>15248434238</v>
      </c>
      <c r="H48" s="22" t="s">
        <v>382</v>
      </c>
      <c r="I48" s="22" t="s">
        <v>383</v>
      </c>
      <c r="J48" s="22">
        <v>10</v>
      </c>
      <c r="K48" s="22" t="s">
        <v>23</v>
      </c>
      <c r="L48" s="17"/>
      <c r="M48" s="17">
        <v>18</v>
      </c>
      <c r="N48" s="42" t="s">
        <v>384</v>
      </c>
      <c r="O48" s="17" t="s">
        <v>385</v>
      </c>
      <c r="P48" s="17" t="s">
        <v>386</v>
      </c>
      <c r="Q48" s="48" t="s">
        <v>387</v>
      </c>
      <c r="R48" s="48">
        <v>19997649672</v>
      </c>
      <c r="S48" s="17" t="s">
        <v>233</v>
      </c>
      <c r="T48" s="17" t="s">
        <v>234</v>
      </c>
      <c r="U48" s="48">
        <v>16</v>
      </c>
      <c r="V48" s="17" t="s">
        <v>23</v>
      </c>
      <c r="W48" s="53"/>
      <c r="X48" s="53"/>
    </row>
    <row r="49" s="3" customFormat="true" ht="35" customHeight="true" spans="1:24">
      <c r="A49" s="23"/>
      <c r="B49" s="16">
        <v>45</v>
      </c>
      <c r="C49" s="22" t="s">
        <v>388</v>
      </c>
      <c r="D49" s="22" t="s">
        <v>389</v>
      </c>
      <c r="E49" s="22" t="s">
        <v>390</v>
      </c>
      <c r="F49" s="22" t="s">
        <v>391</v>
      </c>
      <c r="G49" s="22">
        <v>15047336388</v>
      </c>
      <c r="H49" s="22" t="s">
        <v>392</v>
      </c>
      <c r="I49" s="22" t="s">
        <v>393</v>
      </c>
      <c r="J49" s="22">
        <v>33</v>
      </c>
      <c r="K49" s="22" t="s">
        <v>23</v>
      </c>
      <c r="L49" s="17"/>
      <c r="M49" s="17">
        <v>19</v>
      </c>
      <c r="N49" s="42" t="s">
        <v>394</v>
      </c>
      <c r="O49" s="17" t="s">
        <v>395</v>
      </c>
      <c r="P49" s="17" t="s">
        <v>396</v>
      </c>
      <c r="Q49" s="48" t="s">
        <v>397</v>
      </c>
      <c r="R49" s="48">
        <v>18747719463</v>
      </c>
      <c r="S49" s="17" t="s">
        <v>233</v>
      </c>
      <c r="T49" s="17" t="s">
        <v>234</v>
      </c>
      <c r="U49" s="48">
        <v>5</v>
      </c>
      <c r="V49" s="17" t="s">
        <v>23</v>
      </c>
      <c r="W49" s="53"/>
      <c r="X49" s="53"/>
    </row>
    <row r="50" s="2" customFormat="true" ht="35" customHeight="true" spans="1:24">
      <c r="A50" s="23"/>
      <c r="B50" s="16">
        <v>46</v>
      </c>
      <c r="C50" s="24" t="s">
        <v>398</v>
      </c>
      <c r="D50" s="24" t="s">
        <v>399</v>
      </c>
      <c r="E50" s="24" t="s">
        <v>400</v>
      </c>
      <c r="F50" s="24" t="s">
        <v>401</v>
      </c>
      <c r="G50" s="24">
        <v>13644774533</v>
      </c>
      <c r="H50" s="24" t="s">
        <v>129</v>
      </c>
      <c r="I50" s="24" t="s">
        <v>130</v>
      </c>
      <c r="J50" s="24">
        <v>9</v>
      </c>
      <c r="K50" s="24" t="s">
        <v>23</v>
      </c>
      <c r="L50" s="17"/>
      <c r="M50" s="17">
        <v>20</v>
      </c>
      <c r="N50" s="42" t="s">
        <v>402</v>
      </c>
      <c r="O50" s="17" t="s">
        <v>403</v>
      </c>
      <c r="P50" s="17" t="s">
        <v>404</v>
      </c>
      <c r="Q50" s="48" t="s">
        <v>397</v>
      </c>
      <c r="R50" s="48">
        <v>18747719463</v>
      </c>
      <c r="S50" s="17" t="s">
        <v>233</v>
      </c>
      <c r="T50" s="17" t="s">
        <v>234</v>
      </c>
      <c r="U50" s="48">
        <v>7</v>
      </c>
      <c r="V50" s="17" t="s">
        <v>23</v>
      </c>
      <c r="W50" s="51"/>
      <c r="X50" s="51"/>
    </row>
    <row r="51" s="2" customFormat="true" ht="35" customHeight="true" spans="1:24">
      <c r="A51" s="23"/>
      <c r="B51" s="16">
        <v>47</v>
      </c>
      <c r="C51" s="24" t="s">
        <v>405</v>
      </c>
      <c r="D51" s="24" t="s">
        <v>406</v>
      </c>
      <c r="E51" s="24" t="s">
        <v>407</v>
      </c>
      <c r="F51" s="24" t="s">
        <v>408</v>
      </c>
      <c r="G51" s="24" t="s">
        <v>409</v>
      </c>
      <c r="H51" s="24" t="s">
        <v>144</v>
      </c>
      <c r="I51" s="24" t="s">
        <v>410</v>
      </c>
      <c r="J51" s="24">
        <v>15</v>
      </c>
      <c r="K51" s="24" t="s">
        <v>23</v>
      </c>
      <c r="L51" s="17"/>
      <c r="M51" s="17">
        <v>21</v>
      </c>
      <c r="N51" s="42" t="s">
        <v>411</v>
      </c>
      <c r="O51" s="17" t="s">
        <v>412</v>
      </c>
      <c r="P51" s="17" t="s">
        <v>413</v>
      </c>
      <c r="Q51" s="48" t="s">
        <v>397</v>
      </c>
      <c r="R51" s="48">
        <v>18747719463</v>
      </c>
      <c r="S51" s="17" t="s">
        <v>233</v>
      </c>
      <c r="T51" s="17" t="s">
        <v>234</v>
      </c>
      <c r="U51" s="48">
        <v>3</v>
      </c>
      <c r="V51" s="17" t="s">
        <v>23</v>
      </c>
      <c r="W51" s="51"/>
      <c r="X51" s="51"/>
    </row>
    <row r="52" s="4" customFormat="true" ht="25" customHeight="true" spans="1:24">
      <c r="A52" s="23"/>
      <c r="B52" s="16">
        <v>48</v>
      </c>
      <c r="C52" s="24" t="s">
        <v>414</v>
      </c>
      <c r="D52" s="24" t="s">
        <v>415</v>
      </c>
      <c r="E52" s="24" t="s">
        <v>416</v>
      </c>
      <c r="F52" s="24" t="s">
        <v>417</v>
      </c>
      <c r="G52" s="24">
        <v>17704878888</v>
      </c>
      <c r="H52" s="24" t="s">
        <v>418</v>
      </c>
      <c r="I52" s="24" t="s">
        <v>410</v>
      </c>
      <c r="J52" s="24">
        <v>490</v>
      </c>
      <c r="K52" s="24" t="s">
        <v>23</v>
      </c>
      <c r="L52" s="17"/>
      <c r="M52" s="17">
        <v>22</v>
      </c>
      <c r="N52" s="40" t="s">
        <v>419</v>
      </c>
      <c r="O52" s="17" t="s">
        <v>420</v>
      </c>
      <c r="P52" s="17" t="s">
        <v>421</v>
      </c>
      <c r="Q52" s="40" t="s">
        <v>422</v>
      </c>
      <c r="R52" s="40">
        <v>15332614449</v>
      </c>
      <c r="S52" s="17" t="s">
        <v>233</v>
      </c>
      <c r="T52" s="17" t="s">
        <v>234</v>
      </c>
      <c r="U52" s="50">
        <v>20</v>
      </c>
      <c r="V52" s="17" t="s">
        <v>23</v>
      </c>
      <c r="W52" s="53"/>
      <c r="X52" s="54"/>
    </row>
    <row r="53" s="4" customFormat="true" ht="25" customHeight="true" spans="1:24">
      <c r="A53" s="23"/>
      <c r="B53" s="16">
        <v>49</v>
      </c>
      <c r="C53" s="24" t="s">
        <v>423</v>
      </c>
      <c r="D53" s="24" t="s">
        <v>424</v>
      </c>
      <c r="E53" s="24" t="s">
        <v>425</v>
      </c>
      <c r="F53" s="24" t="s">
        <v>426</v>
      </c>
      <c r="G53" s="24">
        <v>13847734392</v>
      </c>
      <c r="H53" s="24" t="s">
        <v>144</v>
      </c>
      <c r="I53" s="24" t="s">
        <v>145</v>
      </c>
      <c r="J53" s="24">
        <v>9</v>
      </c>
      <c r="K53" s="24" t="s">
        <v>23</v>
      </c>
      <c r="L53" s="17"/>
      <c r="M53" s="17">
        <v>23</v>
      </c>
      <c r="N53" s="40" t="s">
        <v>427</v>
      </c>
      <c r="O53" s="17" t="s">
        <v>428</v>
      </c>
      <c r="P53" s="17" t="s">
        <v>429</v>
      </c>
      <c r="Q53" s="40" t="s">
        <v>429</v>
      </c>
      <c r="R53" s="40">
        <v>15134931642</v>
      </c>
      <c r="S53" s="17" t="s">
        <v>233</v>
      </c>
      <c r="T53" s="17" t="s">
        <v>234</v>
      </c>
      <c r="U53" s="50">
        <v>5</v>
      </c>
      <c r="V53" s="17" t="s">
        <v>23</v>
      </c>
      <c r="W53" s="53"/>
      <c r="X53" s="54"/>
    </row>
    <row r="54" s="4" customFormat="true" ht="25" customHeight="true" spans="1:24">
      <c r="A54" s="23"/>
      <c r="B54" s="16">
        <v>50</v>
      </c>
      <c r="C54" s="22" t="s">
        <v>430</v>
      </c>
      <c r="D54" s="22" t="s">
        <v>431</v>
      </c>
      <c r="E54" s="22" t="s">
        <v>432</v>
      </c>
      <c r="F54" s="22" t="s">
        <v>433</v>
      </c>
      <c r="G54" s="22">
        <v>15248483354</v>
      </c>
      <c r="H54" s="22" t="s">
        <v>434</v>
      </c>
      <c r="I54" s="37" t="s">
        <v>435</v>
      </c>
      <c r="J54" s="22">
        <v>11</v>
      </c>
      <c r="K54" s="22" t="s">
        <v>23</v>
      </c>
      <c r="L54" s="17"/>
      <c r="M54" s="17">
        <v>24</v>
      </c>
      <c r="N54" s="40" t="s">
        <v>436</v>
      </c>
      <c r="O54" s="17" t="s">
        <v>437</v>
      </c>
      <c r="P54" s="17" t="s">
        <v>345</v>
      </c>
      <c r="Q54" s="40" t="s">
        <v>438</v>
      </c>
      <c r="R54" s="40">
        <v>15247151603</v>
      </c>
      <c r="S54" s="17" t="s">
        <v>233</v>
      </c>
      <c r="T54" s="17" t="s">
        <v>234</v>
      </c>
      <c r="U54" s="50">
        <v>5</v>
      </c>
      <c r="V54" s="17" t="s">
        <v>23</v>
      </c>
      <c r="W54" s="53"/>
      <c r="X54" s="54"/>
    </row>
    <row r="55" s="4" customFormat="true" ht="36" spans="1:24">
      <c r="A55" s="23"/>
      <c r="B55" s="16">
        <v>51</v>
      </c>
      <c r="C55" s="22" t="s">
        <v>439</v>
      </c>
      <c r="D55" s="22" t="s">
        <v>440</v>
      </c>
      <c r="E55" s="22" t="s">
        <v>441</v>
      </c>
      <c r="F55" s="22" t="s">
        <v>442</v>
      </c>
      <c r="G55" s="22">
        <v>18847703278</v>
      </c>
      <c r="H55" s="22" t="s">
        <v>144</v>
      </c>
      <c r="I55" s="22" t="s">
        <v>145</v>
      </c>
      <c r="J55" s="22">
        <v>30</v>
      </c>
      <c r="K55" s="22" t="s">
        <v>23</v>
      </c>
      <c r="L55" s="17"/>
      <c r="M55" s="17">
        <v>25</v>
      </c>
      <c r="N55" s="40" t="s">
        <v>443</v>
      </c>
      <c r="O55" s="17" t="s">
        <v>444</v>
      </c>
      <c r="P55" s="17" t="s">
        <v>445</v>
      </c>
      <c r="Q55" s="49" t="s">
        <v>446</v>
      </c>
      <c r="R55" s="49">
        <v>18947894212</v>
      </c>
      <c r="S55" s="17" t="s">
        <v>233</v>
      </c>
      <c r="T55" s="17" t="s">
        <v>234</v>
      </c>
      <c r="U55" s="50">
        <v>4</v>
      </c>
      <c r="V55" s="17" t="s">
        <v>23</v>
      </c>
      <c r="W55" s="53"/>
      <c r="X55" s="54"/>
    </row>
    <row r="56" s="4" customFormat="true" ht="36" spans="1:24">
      <c r="A56" s="23"/>
      <c r="B56" s="16">
        <v>52</v>
      </c>
      <c r="C56" s="22" t="s">
        <v>447</v>
      </c>
      <c r="D56" s="22" t="s">
        <v>361</v>
      </c>
      <c r="E56" s="22" t="s">
        <v>448</v>
      </c>
      <c r="F56" s="22" t="s">
        <v>363</v>
      </c>
      <c r="G56" s="22">
        <v>15714773747</v>
      </c>
      <c r="H56" s="22" t="s">
        <v>337</v>
      </c>
      <c r="I56" s="22" t="s">
        <v>449</v>
      </c>
      <c r="J56" s="22">
        <v>8</v>
      </c>
      <c r="K56" s="22" t="s">
        <v>23</v>
      </c>
      <c r="L56" s="17"/>
      <c r="M56" s="17">
        <v>26</v>
      </c>
      <c r="N56" s="40" t="s">
        <v>450</v>
      </c>
      <c r="O56" s="17" t="s">
        <v>451</v>
      </c>
      <c r="P56" s="17" t="s">
        <v>452</v>
      </c>
      <c r="Q56" s="47" t="s">
        <v>453</v>
      </c>
      <c r="R56" s="47">
        <v>15704935630</v>
      </c>
      <c r="S56" s="17" t="s">
        <v>233</v>
      </c>
      <c r="T56" s="17" t="s">
        <v>234</v>
      </c>
      <c r="U56" s="50">
        <v>5</v>
      </c>
      <c r="V56" s="17" t="s">
        <v>23</v>
      </c>
      <c r="W56" s="53"/>
      <c r="X56" s="54"/>
    </row>
    <row r="57" s="4" customFormat="true" ht="36" spans="1:24">
      <c r="A57" s="23"/>
      <c r="B57" s="16">
        <v>53</v>
      </c>
      <c r="C57" s="22" t="s">
        <v>454</v>
      </c>
      <c r="D57" s="22" t="s">
        <v>455</v>
      </c>
      <c r="E57" s="22" t="s">
        <v>456</v>
      </c>
      <c r="F57" s="22" t="s">
        <v>457</v>
      </c>
      <c r="G57" s="22">
        <v>15947479893</v>
      </c>
      <c r="H57" s="22" t="s">
        <v>458</v>
      </c>
      <c r="I57" s="22" t="s">
        <v>459</v>
      </c>
      <c r="J57" s="22">
        <v>6</v>
      </c>
      <c r="K57" s="22" t="s">
        <v>23</v>
      </c>
      <c r="L57" s="17"/>
      <c r="M57" s="17">
        <v>27</v>
      </c>
      <c r="N57" s="40" t="s">
        <v>460</v>
      </c>
      <c r="O57" s="17" t="s">
        <v>461</v>
      </c>
      <c r="P57" s="17" t="s">
        <v>462</v>
      </c>
      <c r="Q57" s="50" t="s">
        <v>462</v>
      </c>
      <c r="R57" s="50">
        <v>13304770623</v>
      </c>
      <c r="S57" s="17" t="s">
        <v>233</v>
      </c>
      <c r="T57" s="17" t="s">
        <v>234</v>
      </c>
      <c r="U57" s="50">
        <v>4</v>
      </c>
      <c r="V57" s="17" t="s">
        <v>23</v>
      </c>
      <c r="W57" s="53"/>
      <c r="X57" s="54"/>
    </row>
    <row r="58" s="4" customFormat="true" ht="24" spans="1:24">
      <c r="A58" s="23"/>
      <c r="B58" s="16">
        <v>54</v>
      </c>
      <c r="C58" s="22" t="s">
        <v>463</v>
      </c>
      <c r="D58" s="22" t="s">
        <v>464</v>
      </c>
      <c r="E58" s="22" t="s">
        <v>465</v>
      </c>
      <c r="F58" s="22" t="s">
        <v>466</v>
      </c>
      <c r="G58" s="22">
        <v>18004778375</v>
      </c>
      <c r="H58" s="22" t="s">
        <v>467</v>
      </c>
      <c r="I58" s="22" t="s">
        <v>84</v>
      </c>
      <c r="J58" s="22">
        <v>15</v>
      </c>
      <c r="K58" s="22" t="s">
        <v>23</v>
      </c>
      <c r="L58" s="17"/>
      <c r="M58" s="17">
        <v>28</v>
      </c>
      <c r="N58" s="40" t="s">
        <v>468</v>
      </c>
      <c r="O58" s="109" t="s">
        <v>469</v>
      </c>
      <c r="P58" s="17" t="s">
        <v>470</v>
      </c>
      <c r="Q58" s="50" t="s">
        <v>471</v>
      </c>
      <c r="R58" s="50">
        <v>15147536352</v>
      </c>
      <c r="S58" s="17" t="s">
        <v>233</v>
      </c>
      <c r="T58" s="17" t="s">
        <v>234</v>
      </c>
      <c r="U58" s="50">
        <v>5</v>
      </c>
      <c r="V58" s="17" t="s">
        <v>23</v>
      </c>
      <c r="W58" s="53"/>
      <c r="X58" s="54"/>
    </row>
    <row r="59" s="4" customFormat="true" ht="36" spans="1:24">
      <c r="A59" s="23"/>
      <c r="B59" s="16">
        <v>55</v>
      </c>
      <c r="C59" s="22" t="s">
        <v>472</v>
      </c>
      <c r="D59" s="22" t="s">
        <v>473</v>
      </c>
      <c r="E59" s="22" t="s">
        <v>474</v>
      </c>
      <c r="F59" s="22" t="s">
        <v>475</v>
      </c>
      <c r="G59" s="22">
        <v>13847745836</v>
      </c>
      <c r="H59" s="22" t="s">
        <v>476</v>
      </c>
      <c r="I59" s="22" t="s">
        <v>477</v>
      </c>
      <c r="J59" s="22">
        <v>100</v>
      </c>
      <c r="K59" s="22" t="s">
        <v>23</v>
      </c>
      <c r="L59" s="17"/>
      <c r="M59" s="17">
        <v>29</v>
      </c>
      <c r="N59" s="40" t="s">
        <v>478</v>
      </c>
      <c r="O59" s="17" t="s">
        <v>479</v>
      </c>
      <c r="P59" s="17" t="s">
        <v>480</v>
      </c>
      <c r="Q59" s="47" t="s">
        <v>480</v>
      </c>
      <c r="R59" s="47">
        <v>15149436608</v>
      </c>
      <c r="S59" s="17" t="s">
        <v>233</v>
      </c>
      <c r="T59" s="17" t="s">
        <v>234</v>
      </c>
      <c r="U59" s="50">
        <v>2</v>
      </c>
      <c r="V59" s="17" t="s">
        <v>23</v>
      </c>
      <c r="W59" s="53"/>
      <c r="X59" s="54"/>
    </row>
    <row r="60" s="4" customFormat="true" ht="24" spans="1:24">
      <c r="A60" s="23"/>
      <c r="B60" s="16">
        <v>56</v>
      </c>
      <c r="C60" s="22" t="s">
        <v>481</v>
      </c>
      <c r="D60" s="22" t="s">
        <v>482</v>
      </c>
      <c r="E60" s="22" t="s">
        <v>483</v>
      </c>
      <c r="F60" s="22" t="s">
        <v>484</v>
      </c>
      <c r="G60" s="22">
        <v>13847745836</v>
      </c>
      <c r="H60" s="22" t="s">
        <v>248</v>
      </c>
      <c r="I60" s="22" t="s">
        <v>249</v>
      </c>
      <c r="J60" s="22">
        <v>6</v>
      </c>
      <c r="K60" s="22" t="s">
        <v>23</v>
      </c>
      <c r="L60" s="17"/>
      <c r="M60" s="17">
        <v>30</v>
      </c>
      <c r="N60" s="40" t="s">
        <v>485</v>
      </c>
      <c r="O60" s="17" t="s">
        <v>486</v>
      </c>
      <c r="P60" s="17" t="s">
        <v>345</v>
      </c>
      <c r="Q60" s="47" t="s">
        <v>345</v>
      </c>
      <c r="R60" s="47">
        <v>13947304809</v>
      </c>
      <c r="S60" s="17" t="s">
        <v>233</v>
      </c>
      <c r="T60" s="17" t="s">
        <v>234</v>
      </c>
      <c r="U60" s="50">
        <v>3</v>
      </c>
      <c r="V60" s="17" t="s">
        <v>23</v>
      </c>
      <c r="W60" s="53"/>
      <c r="X60" s="54"/>
    </row>
    <row r="61" s="4" customFormat="true" ht="36" spans="1:24">
      <c r="A61" s="23"/>
      <c r="B61" s="16">
        <v>57</v>
      </c>
      <c r="C61" s="22" t="s">
        <v>487</v>
      </c>
      <c r="D61" s="22" t="s">
        <v>488</v>
      </c>
      <c r="E61" s="22" t="s">
        <v>489</v>
      </c>
      <c r="F61" s="22" t="s">
        <v>490</v>
      </c>
      <c r="G61" s="22">
        <v>13327079758</v>
      </c>
      <c r="H61" s="22" t="s">
        <v>491</v>
      </c>
      <c r="I61" s="22" t="s">
        <v>492</v>
      </c>
      <c r="J61" s="22">
        <v>23</v>
      </c>
      <c r="K61" s="22" t="s">
        <v>23</v>
      </c>
      <c r="L61" s="17"/>
      <c r="M61" s="17">
        <v>31</v>
      </c>
      <c r="N61" s="40" t="s">
        <v>493</v>
      </c>
      <c r="O61" s="17" t="s">
        <v>494</v>
      </c>
      <c r="P61" s="17" t="s">
        <v>495</v>
      </c>
      <c r="Q61" s="50" t="s">
        <v>496</v>
      </c>
      <c r="R61" s="50">
        <v>15047311791</v>
      </c>
      <c r="S61" s="17" t="s">
        <v>233</v>
      </c>
      <c r="T61" s="17" t="s">
        <v>234</v>
      </c>
      <c r="U61" s="50">
        <v>5</v>
      </c>
      <c r="V61" s="17" t="s">
        <v>23</v>
      </c>
      <c r="W61" s="53"/>
      <c r="X61" s="54"/>
    </row>
    <row r="62" s="4" customFormat="true" ht="36" spans="1:24">
      <c r="A62" s="23"/>
      <c r="B62" s="16">
        <v>58</v>
      </c>
      <c r="C62" s="22" t="s">
        <v>497</v>
      </c>
      <c r="D62" s="22" t="s">
        <v>498</v>
      </c>
      <c r="E62" s="22" t="s">
        <v>499</v>
      </c>
      <c r="F62" s="22" t="s">
        <v>500</v>
      </c>
      <c r="G62" s="22">
        <v>13734830746</v>
      </c>
      <c r="H62" s="22" t="s">
        <v>106</v>
      </c>
      <c r="I62" s="22" t="s">
        <v>501</v>
      </c>
      <c r="J62" s="22">
        <v>10</v>
      </c>
      <c r="K62" s="22" t="s">
        <v>23</v>
      </c>
      <c r="L62" s="17"/>
      <c r="M62" s="17">
        <v>32</v>
      </c>
      <c r="N62" s="40" t="s">
        <v>502</v>
      </c>
      <c r="O62" s="17" t="s">
        <v>503</v>
      </c>
      <c r="P62" s="17" t="s">
        <v>504</v>
      </c>
      <c r="Q62" s="47" t="s">
        <v>505</v>
      </c>
      <c r="R62" s="47">
        <v>15847319207</v>
      </c>
      <c r="S62" s="17" t="s">
        <v>233</v>
      </c>
      <c r="T62" s="17" t="s">
        <v>234</v>
      </c>
      <c r="U62" s="50">
        <v>9</v>
      </c>
      <c r="V62" s="17" t="s">
        <v>23</v>
      </c>
      <c r="W62" s="53"/>
      <c r="X62" s="54"/>
    </row>
    <row r="63" s="4" customFormat="true" ht="36" spans="1:24">
      <c r="A63" s="23"/>
      <c r="B63" s="16">
        <v>59</v>
      </c>
      <c r="C63" s="22" t="s">
        <v>506</v>
      </c>
      <c r="D63" s="22" t="s">
        <v>507</v>
      </c>
      <c r="E63" s="22" t="s">
        <v>508</v>
      </c>
      <c r="F63" s="22" t="s">
        <v>509</v>
      </c>
      <c r="G63" s="22" t="s">
        <v>510</v>
      </c>
      <c r="H63" s="22" t="s">
        <v>511</v>
      </c>
      <c r="I63" s="22" t="s">
        <v>512</v>
      </c>
      <c r="J63" s="22">
        <v>50</v>
      </c>
      <c r="K63" s="22" t="s">
        <v>23</v>
      </c>
      <c r="L63" s="17"/>
      <c r="M63" s="17">
        <v>33</v>
      </c>
      <c r="N63" s="40" t="s">
        <v>513</v>
      </c>
      <c r="O63" s="109" t="s">
        <v>514</v>
      </c>
      <c r="P63" s="17" t="s">
        <v>515</v>
      </c>
      <c r="Q63" s="50" t="s">
        <v>516</v>
      </c>
      <c r="R63" s="50">
        <v>13754173153</v>
      </c>
      <c r="S63" s="17" t="s">
        <v>233</v>
      </c>
      <c r="T63" s="17" t="s">
        <v>234</v>
      </c>
      <c r="U63" s="50">
        <v>8</v>
      </c>
      <c r="V63" s="17" t="s">
        <v>23</v>
      </c>
      <c r="W63" s="53"/>
      <c r="X63" s="54"/>
    </row>
    <row r="64" s="4" customFormat="true" ht="36" spans="1:24">
      <c r="A64" s="23"/>
      <c r="B64" s="16">
        <v>60</v>
      </c>
      <c r="C64" s="22" t="s">
        <v>517</v>
      </c>
      <c r="D64" s="22" t="s">
        <v>518</v>
      </c>
      <c r="E64" s="22" t="s">
        <v>519</v>
      </c>
      <c r="F64" s="22" t="s">
        <v>520</v>
      </c>
      <c r="G64" s="22" t="s">
        <v>521</v>
      </c>
      <c r="H64" s="22" t="s">
        <v>522</v>
      </c>
      <c r="I64" s="22" t="s">
        <v>523</v>
      </c>
      <c r="J64" s="22">
        <v>20</v>
      </c>
      <c r="K64" s="22" t="s">
        <v>23</v>
      </c>
      <c r="L64" s="17"/>
      <c r="M64" s="17">
        <v>34</v>
      </c>
      <c r="N64" s="40" t="s">
        <v>524</v>
      </c>
      <c r="O64" s="17" t="s">
        <v>525</v>
      </c>
      <c r="P64" s="17" t="s">
        <v>526</v>
      </c>
      <c r="Q64" s="47" t="s">
        <v>527</v>
      </c>
      <c r="R64" s="47">
        <v>18247320240</v>
      </c>
      <c r="S64" s="17" t="s">
        <v>233</v>
      </c>
      <c r="T64" s="17" t="s">
        <v>234</v>
      </c>
      <c r="U64" s="50">
        <v>3</v>
      </c>
      <c r="V64" s="17" t="s">
        <v>23</v>
      </c>
      <c r="W64" s="53"/>
      <c r="X64" s="54"/>
    </row>
    <row r="65" s="4" customFormat="true" ht="24" spans="1:24">
      <c r="A65" s="23"/>
      <c r="B65" s="16">
        <v>61</v>
      </c>
      <c r="C65" s="22" t="s">
        <v>528</v>
      </c>
      <c r="D65" s="22" t="s">
        <v>529</v>
      </c>
      <c r="E65" s="22" t="s">
        <v>530</v>
      </c>
      <c r="F65" s="22" t="s">
        <v>531</v>
      </c>
      <c r="G65" s="22">
        <v>13214773688</v>
      </c>
      <c r="H65" s="22" t="s">
        <v>29</v>
      </c>
      <c r="I65" s="22" t="s">
        <v>155</v>
      </c>
      <c r="J65" s="22">
        <v>15</v>
      </c>
      <c r="K65" s="22" t="s">
        <v>23</v>
      </c>
      <c r="L65" s="17"/>
      <c r="M65" s="17">
        <v>35</v>
      </c>
      <c r="N65" s="40" t="s">
        <v>532</v>
      </c>
      <c r="O65" s="17" t="s">
        <v>533</v>
      </c>
      <c r="P65" s="17" t="s">
        <v>534</v>
      </c>
      <c r="Q65" s="50" t="s">
        <v>535</v>
      </c>
      <c r="R65" s="50">
        <v>15540309692</v>
      </c>
      <c r="S65" s="17" t="s">
        <v>233</v>
      </c>
      <c r="T65" s="17" t="s">
        <v>234</v>
      </c>
      <c r="U65" s="50">
        <v>8</v>
      </c>
      <c r="V65" s="17" t="s">
        <v>23</v>
      </c>
      <c r="W65" s="53"/>
      <c r="X65" s="54"/>
    </row>
    <row r="66" s="4" customFormat="true" ht="48" spans="1:24">
      <c r="A66" s="23"/>
      <c r="B66" s="16">
        <v>62</v>
      </c>
      <c r="C66" s="22" t="s">
        <v>536</v>
      </c>
      <c r="D66" s="22" t="s">
        <v>537</v>
      </c>
      <c r="E66" s="22" t="s">
        <v>538</v>
      </c>
      <c r="F66" s="22" t="s">
        <v>539</v>
      </c>
      <c r="G66" s="22">
        <v>13847375188</v>
      </c>
      <c r="H66" s="22" t="s">
        <v>434</v>
      </c>
      <c r="I66" s="22" t="s">
        <v>435</v>
      </c>
      <c r="J66" s="22">
        <v>7</v>
      </c>
      <c r="K66" s="22" t="s">
        <v>23</v>
      </c>
      <c r="L66" s="17"/>
      <c r="M66" s="17">
        <v>36</v>
      </c>
      <c r="N66" s="40" t="s">
        <v>540</v>
      </c>
      <c r="O66" s="17" t="s">
        <v>541</v>
      </c>
      <c r="P66" s="17" t="s">
        <v>542</v>
      </c>
      <c r="Q66" s="47" t="s">
        <v>542</v>
      </c>
      <c r="R66" s="47">
        <v>13709565100</v>
      </c>
      <c r="S66" s="17" t="s">
        <v>233</v>
      </c>
      <c r="T66" s="17" t="s">
        <v>234</v>
      </c>
      <c r="U66" s="50">
        <v>5</v>
      </c>
      <c r="V66" s="17" t="s">
        <v>23</v>
      </c>
      <c r="W66" s="53"/>
      <c r="X66" s="54"/>
    </row>
    <row r="67" s="4" customFormat="true" ht="36" spans="1:24">
      <c r="A67" s="23"/>
      <c r="B67" s="16">
        <v>63</v>
      </c>
      <c r="C67" s="22" t="s">
        <v>543</v>
      </c>
      <c r="D67" s="22" t="s">
        <v>544</v>
      </c>
      <c r="E67" s="22" t="s">
        <v>545</v>
      </c>
      <c r="F67" s="22" t="s">
        <v>546</v>
      </c>
      <c r="G67" s="22">
        <v>18147856556</v>
      </c>
      <c r="H67" s="22" t="s">
        <v>547</v>
      </c>
      <c r="I67" s="22" t="s">
        <v>548</v>
      </c>
      <c r="J67" s="22">
        <v>35</v>
      </c>
      <c r="K67" s="22" t="s">
        <v>23</v>
      </c>
      <c r="L67" s="17"/>
      <c r="M67" s="17">
        <v>37</v>
      </c>
      <c r="N67" s="40" t="s">
        <v>549</v>
      </c>
      <c r="O67" s="17" t="s">
        <v>550</v>
      </c>
      <c r="P67" s="17" t="s">
        <v>551</v>
      </c>
      <c r="Q67" s="50" t="s">
        <v>552</v>
      </c>
      <c r="R67" s="50">
        <v>13234845463</v>
      </c>
      <c r="S67" s="17" t="s">
        <v>233</v>
      </c>
      <c r="T67" s="17" t="s">
        <v>234</v>
      </c>
      <c r="U67" s="50">
        <v>3</v>
      </c>
      <c r="V67" s="17" t="s">
        <v>23</v>
      </c>
      <c r="W67" s="53"/>
      <c r="X67" s="54"/>
    </row>
    <row r="68" s="4" customFormat="true" ht="36" spans="1:24">
      <c r="A68" s="23"/>
      <c r="B68" s="16">
        <v>64</v>
      </c>
      <c r="C68" s="22" t="s">
        <v>553</v>
      </c>
      <c r="D68" s="22" t="s">
        <v>554</v>
      </c>
      <c r="E68" s="22" t="s">
        <v>555</v>
      </c>
      <c r="F68" s="22" t="s">
        <v>556</v>
      </c>
      <c r="G68" s="22">
        <v>13947754113</v>
      </c>
      <c r="H68" s="22" t="s">
        <v>29</v>
      </c>
      <c r="I68" s="22" t="s">
        <v>155</v>
      </c>
      <c r="J68" s="22">
        <v>65</v>
      </c>
      <c r="K68" s="22" t="s">
        <v>23</v>
      </c>
      <c r="L68" s="17"/>
      <c r="M68" s="17">
        <v>38</v>
      </c>
      <c r="N68" s="40" t="s">
        <v>557</v>
      </c>
      <c r="O68" s="17" t="s">
        <v>558</v>
      </c>
      <c r="P68" s="17" t="s">
        <v>559</v>
      </c>
      <c r="Q68" s="50" t="s">
        <v>560</v>
      </c>
      <c r="R68" s="50">
        <v>15849705117</v>
      </c>
      <c r="S68" s="17" t="s">
        <v>233</v>
      </c>
      <c r="T68" s="17" t="s">
        <v>234</v>
      </c>
      <c r="U68" s="50">
        <v>3</v>
      </c>
      <c r="V68" s="17" t="s">
        <v>23</v>
      </c>
      <c r="W68" s="53"/>
      <c r="X68" s="54"/>
    </row>
    <row r="69" s="4" customFormat="true" ht="36" spans="1:24">
      <c r="A69" s="23"/>
      <c r="B69" s="16">
        <v>65</v>
      </c>
      <c r="C69" s="22" t="s">
        <v>561</v>
      </c>
      <c r="D69" s="24" t="s">
        <v>562</v>
      </c>
      <c r="E69" s="24" t="s">
        <v>563</v>
      </c>
      <c r="F69" s="24" t="s">
        <v>564</v>
      </c>
      <c r="G69" s="24">
        <v>15044769707</v>
      </c>
      <c r="H69" s="24" t="s">
        <v>106</v>
      </c>
      <c r="I69" s="22" t="s">
        <v>501</v>
      </c>
      <c r="J69" s="24">
        <v>7</v>
      </c>
      <c r="K69" s="22" t="s">
        <v>23</v>
      </c>
      <c r="L69" s="17"/>
      <c r="M69" s="17">
        <v>39</v>
      </c>
      <c r="N69" s="40" t="s">
        <v>565</v>
      </c>
      <c r="O69" s="17" t="s">
        <v>566</v>
      </c>
      <c r="P69" s="17" t="s">
        <v>545</v>
      </c>
      <c r="Q69" s="50" t="s">
        <v>567</v>
      </c>
      <c r="R69" s="50">
        <v>15849700791</v>
      </c>
      <c r="S69" s="17" t="s">
        <v>233</v>
      </c>
      <c r="T69" s="17" t="s">
        <v>234</v>
      </c>
      <c r="U69" s="50">
        <v>3</v>
      </c>
      <c r="V69" s="17" t="s">
        <v>23</v>
      </c>
      <c r="W69" s="53"/>
      <c r="X69" s="54"/>
    </row>
    <row r="70" s="4" customFormat="true" ht="36" spans="1:24">
      <c r="A70" s="23"/>
      <c r="B70" s="16">
        <v>66</v>
      </c>
      <c r="C70" s="22" t="s">
        <v>568</v>
      </c>
      <c r="D70" s="22" t="s">
        <v>569</v>
      </c>
      <c r="E70" s="22" t="s">
        <v>570</v>
      </c>
      <c r="F70" s="22" t="s">
        <v>571</v>
      </c>
      <c r="G70" s="22">
        <v>13948875858</v>
      </c>
      <c r="H70" s="24" t="s">
        <v>491</v>
      </c>
      <c r="I70" s="22" t="s">
        <v>492</v>
      </c>
      <c r="J70" s="22">
        <v>6</v>
      </c>
      <c r="K70" s="22" t="s">
        <v>23</v>
      </c>
      <c r="L70" s="17"/>
      <c r="M70" s="17">
        <v>40</v>
      </c>
      <c r="N70" s="40" t="s">
        <v>572</v>
      </c>
      <c r="O70" s="17" t="s">
        <v>573</v>
      </c>
      <c r="P70" s="17" t="s">
        <v>574</v>
      </c>
      <c r="Q70" s="47" t="s">
        <v>574</v>
      </c>
      <c r="R70" s="47">
        <v>18247323888</v>
      </c>
      <c r="S70" s="17" t="s">
        <v>233</v>
      </c>
      <c r="T70" s="17" t="s">
        <v>234</v>
      </c>
      <c r="U70" s="50">
        <v>3</v>
      </c>
      <c r="V70" s="17" t="s">
        <v>23</v>
      </c>
      <c r="W70" s="53"/>
      <c r="X70" s="54"/>
    </row>
    <row r="71" s="5" customFormat="true" ht="40" customHeight="true" spans="1:24">
      <c r="A71" s="23"/>
      <c r="B71" s="16">
        <v>67</v>
      </c>
      <c r="C71" s="22" t="s">
        <v>405</v>
      </c>
      <c r="D71" s="110" t="s">
        <v>575</v>
      </c>
      <c r="E71" s="22" t="s">
        <v>576</v>
      </c>
      <c r="F71" s="22" t="s">
        <v>577</v>
      </c>
      <c r="G71" s="22">
        <v>13654771257</v>
      </c>
      <c r="H71" s="22" t="s">
        <v>144</v>
      </c>
      <c r="I71" s="22" t="s">
        <v>145</v>
      </c>
      <c r="J71" s="22">
        <v>36</v>
      </c>
      <c r="K71" s="22" t="s">
        <v>23</v>
      </c>
      <c r="L71" s="17"/>
      <c r="M71" s="17">
        <v>41</v>
      </c>
      <c r="N71" s="40" t="s">
        <v>578</v>
      </c>
      <c r="O71" s="17" t="s">
        <v>579</v>
      </c>
      <c r="P71" s="17" t="s">
        <v>580</v>
      </c>
      <c r="Q71" s="50" t="s">
        <v>581</v>
      </c>
      <c r="R71" s="50">
        <v>13150890921</v>
      </c>
      <c r="S71" s="17" t="s">
        <v>233</v>
      </c>
      <c r="T71" s="17" t="s">
        <v>234</v>
      </c>
      <c r="U71" s="50">
        <v>3</v>
      </c>
      <c r="V71" s="17" t="s">
        <v>23</v>
      </c>
      <c r="W71" s="51"/>
      <c r="X71" s="77"/>
    </row>
    <row r="72" s="5" customFormat="true" ht="40" customHeight="true" spans="1:24">
      <c r="A72" s="23"/>
      <c r="B72" s="16">
        <v>68</v>
      </c>
      <c r="C72" s="22" t="s">
        <v>582</v>
      </c>
      <c r="D72" s="110" t="s">
        <v>583</v>
      </c>
      <c r="E72" s="22" t="s">
        <v>584</v>
      </c>
      <c r="F72" s="22" t="s">
        <v>585</v>
      </c>
      <c r="G72" s="22">
        <v>15804845670</v>
      </c>
      <c r="H72" s="22" t="s">
        <v>258</v>
      </c>
      <c r="I72" s="22" t="s">
        <v>276</v>
      </c>
      <c r="J72" s="22">
        <v>28</v>
      </c>
      <c r="K72" s="22" t="s">
        <v>23</v>
      </c>
      <c r="L72" s="17"/>
      <c r="M72" s="17">
        <v>42</v>
      </c>
      <c r="N72" s="40" t="s">
        <v>586</v>
      </c>
      <c r="O72" s="17" t="s">
        <v>587</v>
      </c>
      <c r="P72" s="17" t="s">
        <v>588</v>
      </c>
      <c r="Q72" s="50" t="s">
        <v>589</v>
      </c>
      <c r="R72" s="50">
        <v>13948332322</v>
      </c>
      <c r="S72" s="17" t="s">
        <v>233</v>
      </c>
      <c r="T72" s="17" t="s">
        <v>234</v>
      </c>
      <c r="U72" s="50">
        <v>3</v>
      </c>
      <c r="V72" s="17" t="s">
        <v>23</v>
      </c>
      <c r="W72" s="51"/>
      <c r="X72" s="77"/>
    </row>
    <row r="73" ht="36" spans="1:24">
      <c r="A73" s="23"/>
      <c r="B73" s="16">
        <v>69</v>
      </c>
      <c r="C73" s="22" t="s">
        <v>590</v>
      </c>
      <c r="D73" s="22" t="s">
        <v>591</v>
      </c>
      <c r="E73" s="22" t="s">
        <v>592</v>
      </c>
      <c r="F73" s="22" t="s">
        <v>593</v>
      </c>
      <c r="G73" s="22">
        <v>15149757322</v>
      </c>
      <c r="H73" s="22" t="s">
        <v>594</v>
      </c>
      <c r="I73" s="22" t="s">
        <v>595</v>
      </c>
      <c r="J73" s="22">
        <v>350</v>
      </c>
      <c r="K73" s="22" t="s">
        <v>23</v>
      </c>
      <c r="L73" s="17"/>
      <c r="M73" s="17">
        <v>43</v>
      </c>
      <c r="N73" s="40" t="s">
        <v>596</v>
      </c>
      <c r="O73" s="17" t="s">
        <v>597</v>
      </c>
      <c r="P73" s="17" t="s">
        <v>598</v>
      </c>
      <c r="Q73" s="50" t="s">
        <v>599</v>
      </c>
      <c r="R73" s="50">
        <v>15949403998</v>
      </c>
      <c r="S73" s="17" t="s">
        <v>233</v>
      </c>
      <c r="T73" s="17" t="s">
        <v>234</v>
      </c>
      <c r="U73" s="50">
        <v>3</v>
      </c>
      <c r="V73" s="17" t="s">
        <v>23</v>
      </c>
      <c r="W73" s="53"/>
      <c r="X73" s="78"/>
    </row>
    <row r="74" ht="36" spans="1:24">
      <c r="A74" s="23"/>
      <c r="B74" s="16">
        <v>70</v>
      </c>
      <c r="C74" s="22" t="s">
        <v>600</v>
      </c>
      <c r="D74" s="22" t="s">
        <v>343</v>
      </c>
      <c r="E74" s="22" t="s">
        <v>601</v>
      </c>
      <c r="F74" s="22" t="s">
        <v>345</v>
      </c>
      <c r="G74" s="22">
        <v>15384895886</v>
      </c>
      <c r="H74" s="22" t="s">
        <v>602</v>
      </c>
      <c r="I74" s="22" t="s">
        <v>603</v>
      </c>
      <c r="J74" s="22">
        <v>163</v>
      </c>
      <c r="K74" s="22" t="s">
        <v>23</v>
      </c>
      <c r="L74" s="17"/>
      <c r="M74" s="17">
        <v>44</v>
      </c>
      <c r="N74" s="40" t="s">
        <v>604</v>
      </c>
      <c r="O74" s="17" t="s">
        <v>605</v>
      </c>
      <c r="P74" s="17" t="s">
        <v>606</v>
      </c>
      <c r="Q74" s="50" t="s">
        <v>607</v>
      </c>
      <c r="R74" s="50">
        <v>15704970806</v>
      </c>
      <c r="S74" s="17" t="s">
        <v>233</v>
      </c>
      <c r="T74" s="17" t="s">
        <v>234</v>
      </c>
      <c r="U74" s="50">
        <v>10</v>
      </c>
      <c r="V74" s="17" t="s">
        <v>23</v>
      </c>
      <c r="W74" s="53"/>
      <c r="X74" s="78"/>
    </row>
    <row r="75" ht="36" spans="1:24">
      <c r="A75" s="23"/>
      <c r="B75" s="16">
        <v>71</v>
      </c>
      <c r="C75" s="22" t="s">
        <v>608</v>
      </c>
      <c r="D75" s="110" t="s">
        <v>609</v>
      </c>
      <c r="E75" s="22" t="s">
        <v>610</v>
      </c>
      <c r="F75" s="22" t="s">
        <v>611</v>
      </c>
      <c r="G75" s="22">
        <v>13701298139</v>
      </c>
      <c r="H75" s="22" t="s">
        <v>612</v>
      </c>
      <c r="I75" s="22" t="s">
        <v>613</v>
      </c>
      <c r="J75" s="22">
        <v>48</v>
      </c>
      <c r="K75" s="22" t="s">
        <v>23</v>
      </c>
      <c r="L75" s="17"/>
      <c r="M75" s="17">
        <v>45</v>
      </c>
      <c r="N75" s="40" t="s">
        <v>614</v>
      </c>
      <c r="O75" s="17" t="s">
        <v>615</v>
      </c>
      <c r="P75" s="17" t="s">
        <v>616</v>
      </c>
      <c r="Q75" s="50" t="s">
        <v>617</v>
      </c>
      <c r="R75" s="50">
        <v>1504982311</v>
      </c>
      <c r="S75" s="17" t="s">
        <v>233</v>
      </c>
      <c r="T75" s="17" t="s">
        <v>234</v>
      </c>
      <c r="U75" s="50">
        <v>2</v>
      </c>
      <c r="V75" s="17" t="s">
        <v>23</v>
      </c>
      <c r="W75" s="53"/>
      <c r="X75" s="78"/>
    </row>
    <row r="76" ht="36" spans="1:24">
      <c r="A76" s="23"/>
      <c r="B76" s="16">
        <v>72</v>
      </c>
      <c r="C76" s="22" t="s">
        <v>618</v>
      </c>
      <c r="D76" s="110" t="s">
        <v>619</v>
      </c>
      <c r="E76" s="22" t="s">
        <v>620</v>
      </c>
      <c r="F76" s="22" t="s">
        <v>621</v>
      </c>
      <c r="G76" s="22">
        <v>13948474828</v>
      </c>
      <c r="H76" s="22" t="s">
        <v>239</v>
      </c>
      <c r="I76" s="22" t="s">
        <v>240</v>
      </c>
      <c r="J76" s="22">
        <v>12</v>
      </c>
      <c r="K76" s="22" t="s">
        <v>23</v>
      </c>
      <c r="L76" s="17"/>
      <c r="M76" s="17">
        <v>46</v>
      </c>
      <c r="N76" s="40" t="s">
        <v>622</v>
      </c>
      <c r="O76" s="17" t="s">
        <v>623</v>
      </c>
      <c r="P76" s="17" t="s">
        <v>624</v>
      </c>
      <c r="Q76" s="50" t="s">
        <v>625</v>
      </c>
      <c r="R76" s="50">
        <v>13113507627</v>
      </c>
      <c r="S76" s="17" t="s">
        <v>233</v>
      </c>
      <c r="T76" s="17" t="s">
        <v>234</v>
      </c>
      <c r="U76" s="50">
        <v>4</v>
      </c>
      <c r="V76" s="17" t="s">
        <v>23</v>
      </c>
      <c r="W76" s="53"/>
      <c r="X76" s="78"/>
    </row>
    <row r="77" ht="36" spans="1:24">
      <c r="A77" s="23"/>
      <c r="B77" s="16">
        <v>73</v>
      </c>
      <c r="C77" s="22" t="s">
        <v>626</v>
      </c>
      <c r="D77" s="22" t="s">
        <v>627</v>
      </c>
      <c r="E77" s="22" t="s">
        <v>628</v>
      </c>
      <c r="F77" s="22" t="s">
        <v>629</v>
      </c>
      <c r="G77" s="22">
        <v>15924583747</v>
      </c>
      <c r="H77" s="22" t="s">
        <v>43</v>
      </c>
      <c r="I77" s="22" t="s">
        <v>44</v>
      </c>
      <c r="J77" s="22">
        <v>20</v>
      </c>
      <c r="K77" s="22" t="s">
        <v>23</v>
      </c>
      <c r="L77" s="17"/>
      <c r="M77" s="17">
        <v>47</v>
      </c>
      <c r="N77" s="40" t="s">
        <v>630</v>
      </c>
      <c r="O77" s="17" t="s">
        <v>631</v>
      </c>
      <c r="P77" s="17" t="s">
        <v>632</v>
      </c>
      <c r="Q77" s="50" t="s">
        <v>633</v>
      </c>
      <c r="R77" s="50">
        <v>13190816463</v>
      </c>
      <c r="S77" s="17" t="s">
        <v>233</v>
      </c>
      <c r="T77" s="17" t="s">
        <v>234</v>
      </c>
      <c r="U77" s="50">
        <v>5</v>
      </c>
      <c r="V77" s="17" t="s">
        <v>23</v>
      </c>
      <c r="W77" s="53"/>
      <c r="X77" s="78"/>
    </row>
    <row r="78" ht="48" spans="1:24">
      <c r="A78" s="23"/>
      <c r="B78" s="16">
        <v>74</v>
      </c>
      <c r="C78" s="22" t="s">
        <v>634</v>
      </c>
      <c r="D78" s="22" t="s">
        <v>635</v>
      </c>
      <c r="E78" s="22" t="s">
        <v>636</v>
      </c>
      <c r="F78" s="22" t="s">
        <v>637</v>
      </c>
      <c r="G78" s="22">
        <v>13500629542</v>
      </c>
      <c r="H78" s="22" t="s">
        <v>638</v>
      </c>
      <c r="I78" s="22" t="s">
        <v>639</v>
      </c>
      <c r="J78" s="22">
        <v>21</v>
      </c>
      <c r="K78" s="22" t="s">
        <v>23</v>
      </c>
      <c r="L78" s="17"/>
      <c r="M78" s="17">
        <v>48</v>
      </c>
      <c r="N78" s="40" t="s">
        <v>640</v>
      </c>
      <c r="O78" s="17" t="s">
        <v>641</v>
      </c>
      <c r="P78" s="17" t="s">
        <v>642</v>
      </c>
      <c r="Q78" s="50" t="s">
        <v>643</v>
      </c>
      <c r="R78" s="50">
        <v>15548215521</v>
      </c>
      <c r="S78" s="17" t="s">
        <v>233</v>
      </c>
      <c r="T78" s="17" t="s">
        <v>234</v>
      </c>
      <c r="U78" s="50">
        <v>3</v>
      </c>
      <c r="V78" s="17" t="s">
        <v>23</v>
      </c>
      <c r="W78" s="53"/>
      <c r="X78" s="78"/>
    </row>
    <row r="79" s="6" customFormat="true" ht="48" spans="1:24">
      <c r="A79" s="23"/>
      <c r="B79" s="16">
        <v>75</v>
      </c>
      <c r="C79" s="22" t="s">
        <v>644</v>
      </c>
      <c r="D79" s="110" t="s">
        <v>609</v>
      </c>
      <c r="E79" s="22" t="s">
        <v>610</v>
      </c>
      <c r="F79" s="22" t="s">
        <v>611</v>
      </c>
      <c r="G79" s="22">
        <v>13701298139</v>
      </c>
      <c r="H79" s="22" t="s">
        <v>476</v>
      </c>
      <c r="I79" s="22" t="s">
        <v>477</v>
      </c>
      <c r="J79" s="22">
        <v>48</v>
      </c>
      <c r="K79" s="22" t="s">
        <v>23</v>
      </c>
      <c r="L79" s="17"/>
      <c r="M79" s="17">
        <v>49</v>
      </c>
      <c r="N79" s="40" t="s">
        <v>645</v>
      </c>
      <c r="O79" s="17" t="s">
        <v>646</v>
      </c>
      <c r="P79" s="17" t="s">
        <v>647</v>
      </c>
      <c r="Q79" s="47" t="s">
        <v>647</v>
      </c>
      <c r="R79" s="47">
        <v>18004733599</v>
      </c>
      <c r="S79" s="17" t="s">
        <v>233</v>
      </c>
      <c r="T79" s="17" t="s">
        <v>234</v>
      </c>
      <c r="U79" s="50">
        <v>23</v>
      </c>
      <c r="V79" s="17" t="s">
        <v>23</v>
      </c>
      <c r="W79" s="53"/>
      <c r="X79" s="78"/>
    </row>
    <row r="80" s="6" customFormat="true" ht="36" spans="1:24">
      <c r="A80" s="23"/>
      <c r="B80" s="16">
        <v>76</v>
      </c>
      <c r="C80" s="22" t="s">
        <v>648</v>
      </c>
      <c r="D80" s="110" t="s">
        <v>649</v>
      </c>
      <c r="E80" s="22" t="s">
        <v>650</v>
      </c>
      <c r="F80" s="22" t="s">
        <v>651</v>
      </c>
      <c r="G80" s="22">
        <v>14794946591</v>
      </c>
      <c r="H80" s="22" t="s">
        <v>467</v>
      </c>
      <c r="I80" s="22" t="s">
        <v>84</v>
      </c>
      <c r="J80" s="22">
        <v>8</v>
      </c>
      <c r="K80" s="22" t="s">
        <v>23</v>
      </c>
      <c r="L80" s="17"/>
      <c r="M80" s="17">
        <v>50</v>
      </c>
      <c r="N80" s="40" t="s">
        <v>652</v>
      </c>
      <c r="O80" s="17" t="s">
        <v>653</v>
      </c>
      <c r="P80" s="17" t="s">
        <v>654</v>
      </c>
      <c r="Q80" s="50" t="s">
        <v>655</v>
      </c>
      <c r="R80" s="50">
        <v>13848543199</v>
      </c>
      <c r="S80" s="17" t="s">
        <v>233</v>
      </c>
      <c r="T80" s="17" t="s">
        <v>234</v>
      </c>
      <c r="U80" s="50">
        <v>3</v>
      </c>
      <c r="V80" s="17" t="s">
        <v>23</v>
      </c>
      <c r="W80" s="53"/>
      <c r="X80" s="78"/>
    </row>
    <row r="81" ht="36" spans="1:24">
      <c r="A81" s="23"/>
      <c r="B81" s="16">
        <v>77</v>
      </c>
      <c r="C81" s="22" t="s">
        <v>656</v>
      </c>
      <c r="D81" s="110" t="s">
        <v>657</v>
      </c>
      <c r="E81" s="22" t="s">
        <v>658</v>
      </c>
      <c r="F81" s="22" t="s">
        <v>659</v>
      </c>
      <c r="G81" s="22">
        <v>15904771490</v>
      </c>
      <c r="H81" s="22" t="s">
        <v>522</v>
      </c>
      <c r="I81" s="22" t="s">
        <v>523</v>
      </c>
      <c r="J81" s="22">
        <v>138</v>
      </c>
      <c r="K81" s="22" t="s">
        <v>23</v>
      </c>
      <c r="L81" s="17"/>
      <c r="M81" s="17">
        <v>51</v>
      </c>
      <c r="N81" s="40" t="s">
        <v>660</v>
      </c>
      <c r="O81" s="17" t="s">
        <v>661</v>
      </c>
      <c r="P81" s="17" t="s">
        <v>654</v>
      </c>
      <c r="Q81" s="50" t="s">
        <v>662</v>
      </c>
      <c r="R81" s="50">
        <v>13848543199</v>
      </c>
      <c r="S81" s="17" t="s">
        <v>233</v>
      </c>
      <c r="T81" s="17" t="s">
        <v>234</v>
      </c>
      <c r="U81" s="50">
        <v>1</v>
      </c>
      <c r="V81" s="17" t="s">
        <v>23</v>
      </c>
      <c r="W81" s="53"/>
      <c r="X81" s="78"/>
    </row>
    <row r="82" ht="24" spans="1:23">
      <c r="A82" s="23"/>
      <c r="B82" s="16">
        <v>78</v>
      </c>
      <c r="C82" s="22" t="s">
        <v>663</v>
      </c>
      <c r="D82" s="110" t="s">
        <v>664</v>
      </c>
      <c r="E82" s="22" t="s">
        <v>665</v>
      </c>
      <c r="F82" s="22" t="s">
        <v>666</v>
      </c>
      <c r="G82" s="22">
        <v>15847721171</v>
      </c>
      <c r="H82" s="22" t="s">
        <v>667</v>
      </c>
      <c r="I82" s="22" t="s">
        <v>668</v>
      </c>
      <c r="J82" s="22">
        <v>29</v>
      </c>
      <c r="K82" s="22" t="s">
        <v>23</v>
      </c>
      <c r="L82" s="17"/>
      <c r="M82" s="17">
        <v>52</v>
      </c>
      <c r="N82" s="40" t="s">
        <v>669</v>
      </c>
      <c r="O82" s="17" t="s">
        <v>670</v>
      </c>
      <c r="P82" s="17" t="s">
        <v>671</v>
      </c>
      <c r="Q82" s="50" t="s">
        <v>672</v>
      </c>
      <c r="R82" s="50">
        <v>18547313688</v>
      </c>
      <c r="S82" s="17" t="s">
        <v>233</v>
      </c>
      <c r="T82" s="17" t="s">
        <v>234</v>
      </c>
      <c r="U82" s="50">
        <v>6</v>
      </c>
      <c r="V82" s="17" t="s">
        <v>23</v>
      </c>
      <c r="W82" s="53"/>
    </row>
    <row r="83" s="6" customFormat="true" ht="48" spans="1:23">
      <c r="A83" s="55" t="s">
        <v>673</v>
      </c>
      <c r="B83" s="16">
        <v>79</v>
      </c>
      <c r="C83" s="56" t="s">
        <v>674</v>
      </c>
      <c r="D83" s="57" t="s">
        <v>675</v>
      </c>
      <c r="E83" s="67" t="s">
        <v>676</v>
      </c>
      <c r="F83" s="67" t="s">
        <v>677</v>
      </c>
      <c r="G83" s="67">
        <v>13789776668</v>
      </c>
      <c r="H83" s="41" t="s">
        <v>207</v>
      </c>
      <c r="I83" s="72" t="s">
        <v>678</v>
      </c>
      <c r="J83" s="63">
        <v>10</v>
      </c>
      <c r="K83" s="73" t="s">
        <v>23</v>
      </c>
      <c r="L83" s="17"/>
      <c r="M83" s="17">
        <v>53</v>
      </c>
      <c r="N83" s="40" t="s">
        <v>679</v>
      </c>
      <c r="O83" s="17" t="s">
        <v>680</v>
      </c>
      <c r="P83" s="17" t="s">
        <v>681</v>
      </c>
      <c r="Q83" s="47" t="s">
        <v>682</v>
      </c>
      <c r="R83" s="47">
        <v>18204940801</v>
      </c>
      <c r="S83" s="17" t="s">
        <v>233</v>
      </c>
      <c r="T83" s="17" t="s">
        <v>234</v>
      </c>
      <c r="U83" s="50">
        <v>13</v>
      </c>
      <c r="V83" s="17" t="s">
        <v>23</v>
      </c>
      <c r="W83" s="53"/>
    </row>
    <row r="84" s="6" customFormat="true" ht="48" spans="1:23">
      <c r="A84" s="55"/>
      <c r="B84" s="16">
        <v>80</v>
      </c>
      <c r="C84" s="56" t="s">
        <v>683</v>
      </c>
      <c r="D84" s="57" t="s">
        <v>684</v>
      </c>
      <c r="E84" s="67" t="s">
        <v>685</v>
      </c>
      <c r="F84" s="67" t="s">
        <v>686</v>
      </c>
      <c r="G84" s="67" t="s">
        <v>687</v>
      </c>
      <c r="H84" s="68" t="s">
        <v>239</v>
      </c>
      <c r="I84" s="72" t="s">
        <v>688</v>
      </c>
      <c r="J84" s="63">
        <v>35</v>
      </c>
      <c r="K84" s="73" t="s">
        <v>23</v>
      </c>
      <c r="L84" s="17"/>
      <c r="M84" s="17">
        <v>54</v>
      </c>
      <c r="N84" s="40" t="s">
        <v>689</v>
      </c>
      <c r="O84" s="17" t="s">
        <v>690</v>
      </c>
      <c r="P84" s="17" t="s">
        <v>691</v>
      </c>
      <c r="Q84" s="47" t="s">
        <v>692</v>
      </c>
      <c r="R84" s="47">
        <v>18747730970</v>
      </c>
      <c r="S84" s="17" t="s">
        <v>233</v>
      </c>
      <c r="T84" s="17" t="s">
        <v>234</v>
      </c>
      <c r="U84" s="50">
        <v>4</v>
      </c>
      <c r="V84" s="17" t="s">
        <v>23</v>
      </c>
      <c r="W84" s="53"/>
    </row>
    <row r="85" ht="48" spans="1:23">
      <c r="A85" s="55"/>
      <c r="B85" s="16">
        <v>81</v>
      </c>
      <c r="C85" s="56" t="s">
        <v>693</v>
      </c>
      <c r="D85" s="57" t="s">
        <v>694</v>
      </c>
      <c r="E85" s="67" t="s">
        <v>695</v>
      </c>
      <c r="F85" s="67" t="s">
        <v>696</v>
      </c>
      <c r="G85" s="67" t="s">
        <v>697</v>
      </c>
      <c r="H85" s="68" t="s">
        <v>198</v>
      </c>
      <c r="I85" s="72" t="s">
        <v>698</v>
      </c>
      <c r="J85" s="63">
        <v>115</v>
      </c>
      <c r="K85" s="73" t="s">
        <v>23</v>
      </c>
      <c r="L85" s="17"/>
      <c r="M85" s="17">
        <v>55</v>
      </c>
      <c r="N85" s="40" t="s">
        <v>699</v>
      </c>
      <c r="O85" s="17" t="s">
        <v>700</v>
      </c>
      <c r="P85" s="17" t="s">
        <v>701</v>
      </c>
      <c r="Q85" s="47" t="s">
        <v>701</v>
      </c>
      <c r="R85" s="47">
        <v>15847309998</v>
      </c>
      <c r="S85" s="17" t="s">
        <v>233</v>
      </c>
      <c r="T85" s="17" t="s">
        <v>234</v>
      </c>
      <c r="U85" s="50">
        <v>6</v>
      </c>
      <c r="V85" s="17" t="s">
        <v>23</v>
      </c>
      <c r="W85" s="53"/>
    </row>
    <row r="86" ht="48" spans="1:23">
      <c r="A86" s="55"/>
      <c r="B86" s="16">
        <v>82</v>
      </c>
      <c r="C86" s="56" t="s">
        <v>702</v>
      </c>
      <c r="D86" s="57" t="s">
        <v>703</v>
      </c>
      <c r="E86" s="67" t="s">
        <v>704</v>
      </c>
      <c r="F86" s="67" t="s">
        <v>705</v>
      </c>
      <c r="G86" s="67" t="s">
        <v>706</v>
      </c>
      <c r="H86" s="68" t="s">
        <v>198</v>
      </c>
      <c r="I86" s="72" t="s">
        <v>707</v>
      </c>
      <c r="J86" s="63">
        <v>120</v>
      </c>
      <c r="K86" s="73" t="s">
        <v>23</v>
      </c>
      <c r="L86" s="17"/>
      <c r="M86" s="17">
        <v>56</v>
      </c>
      <c r="N86" s="40" t="s">
        <v>708</v>
      </c>
      <c r="O86" s="17" t="s">
        <v>709</v>
      </c>
      <c r="P86" s="17" t="s">
        <v>710</v>
      </c>
      <c r="Q86" s="50" t="s">
        <v>711</v>
      </c>
      <c r="R86" s="50">
        <v>15049896158</v>
      </c>
      <c r="S86" s="17" t="s">
        <v>233</v>
      </c>
      <c r="T86" s="17" t="s">
        <v>234</v>
      </c>
      <c r="U86" s="50">
        <v>8</v>
      </c>
      <c r="V86" s="17" t="s">
        <v>23</v>
      </c>
      <c r="W86" s="53"/>
    </row>
    <row r="87" ht="48" spans="1:23">
      <c r="A87" s="55"/>
      <c r="B87" s="16">
        <v>83</v>
      </c>
      <c r="C87" s="56" t="s">
        <v>712</v>
      </c>
      <c r="D87" s="57" t="s">
        <v>713</v>
      </c>
      <c r="E87" s="67" t="s">
        <v>714</v>
      </c>
      <c r="F87" s="67" t="s">
        <v>715</v>
      </c>
      <c r="G87" s="67">
        <v>15047716888</v>
      </c>
      <c r="H87" s="68" t="s">
        <v>239</v>
      </c>
      <c r="I87" s="72" t="s">
        <v>688</v>
      </c>
      <c r="J87" s="63">
        <v>103</v>
      </c>
      <c r="K87" s="73" t="s">
        <v>23</v>
      </c>
      <c r="L87" s="17"/>
      <c r="M87" s="17">
        <v>57</v>
      </c>
      <c r="N87" s="40" t="s">
        <v>716</v>
      </c>
      <c r="O87" s="17" t="s">
        <v>717</v>
      </c>
      <c r="P87" s="17" t="s">
        <v>718</v>
      </c>
      <c r="Q87" s="47" t="s">
        <v>719</v>
      </c>
      <c r="R87" s="47">
        <v>13644770806</v>
      </c>
      <c r="S87" s="17" t="s">
        <v>233</v>
      </c>
      <c r="T87" s="17" t="s">
        <v>234</v>
      </c>
      <c r="U87" s="50">
        <v>3</v>
      </c>
      <c r="V87" s="17" t="s">
        <v>23</v>
      </c>
      <c r="W87" s="53"/>
    </row>
    <row r="88" s="6" customFormat="true" ht="48" spans="1:23">
      <c r="A88" s="55"/>
      <c r="B88" s="16">
        <v>84</v>
      </c>
      <c r="C88" s="56" t="s">
        <v>720</v>
      </c>
      <c r="D88" s="57" t="s">
        <v>721</v>
      </c>
      <c r="E88" s="67" t="s">
        <v>722</v>
      </c>
      <c r="F88" s="67" t="s">
        <v>723</v>
      </c>
      <c r="G88" s="67">
        <v>18547777532</v>
      </c>
      <c r="H88" s="68" t="s">
        <v>248</v>
      </c>
      <c r="I88" s="72" t="s">
        <v>724</v>
      </c>
      <c r="J88" s="63">
        <v>112</v>
      </c>
      <c r="K88" s="73" t="s">
        <v>23</v>
      </c>
      <c r="L88" s="17"/>
      <c r="M88" s="17">
        <v>58</v>
      </c>
      <c r="N88" s="40" t="s">
        <v>725</v>
      </c>
      <c r="O88" s="17" t="s">
        <v>726</v>
      </c>
      <c r="P88" s="17" t="s">
        <v>727</v>
      </c>
      <c r="Q88" s="47" t="s">
        <v>727</v>
      </c>
      <c r="R88" s="47">
        <v>13947731628</v>
      </c>
      <c r="S88" s="17" t="s">
        <v>233</v>
      </c>
      <c r="T88" s="17" t="s">
        <v>234</v>
      </c>
      <c r="U88" s="50">
        <v>7</v>
      </c>
      <c r="V88" s="17" t="s">
        <v>23</v>
      </c>
      <c r="W88" s="53"/>
    </row>
    <row r="89" ht="48" spans="1:23">
      <c r="A89" s="55"/>
      <c r="B89" s="16">
        <v>85</v>
      </c>
      <c r="C89" s="56" t="s">
        <v>728</v>
      </c>
      <c r="D89" s="57" t="s">
        <v>729</v>
      </c>
      <c r="E89" s="67" t="s">
        <v>730</v>
      </c>
      <c r="F89" s="67" t="s">
        <v>731</v>
      </c>
      <c r="G89" s="67">
        <v>18531056691</v>
      </c>
      <c r="H89" s="68" t="s">
        <v>258</v>
      </c>
      <c r="I89" s="72" t="s">
        <v>732</v>
      </c>
      <c r="J89" s="63">
        <v>155</v>
      </c>
      <c r="K89" s="73" t="s">
        <v>23</v>
      </c>
      <c r="L89" s="17"/>
      <c r="M89" s="17">
        <v>59</v>
      </c>
      <c r="N89" s="40" t="s">
        <v>733</v>
      </c>
      <c r="O89" s="17" t="s">
        <v>734</v>
      </c>
      <c r="P89" s="17" t="s">
        <v>735</v>
      </c>
      <c r="Q89" s="47" t="s">
        <v>736</v>
      </c>
      <c r="R89" s="47">
        <v>18547300421</v>
      </c>
      <c r="S89" s="17" t="s">
        <v>233</v>
      </c>
      <c r="T89" s="17" t="s">
        <v>234</v>
      </c>
      <c r="U89" s="50">
        <v>8</v>
      </c>
      <c r="V89" s="17" t="s">
        <v>23</v>
      </c>
      <c r="W89" s="53"/>
    </row>
    <row r="90" ht="48" spans="1:23">
      <c r="A90" s="55"/>
      <c r="B90" s="16">
        <v>86</v>
      </c>
      <c r="C90" s="56" t="s">
        <v>737</v>
      </c>
      <c r="D90" s="57" t="s">
        <v>729</v>
      </c>
      <c r="E90" s="67" t="s">
        <v>738</v>
      </c>
      <c r="F90" s="67" t="s">
        <v>739</v>
      </c>
      <c r="G90" s="67">
        <v>13514770403</v>
      </c>
      <c r="H90" s="68" t="s">
        <v>418</v>
      </c>
      <c r="I90" s="72" t="s">
        <v>740</v>
      </c>
      <c r="J90" s="63">
        <v>513</v>
      </c>
      <c r="K90" s="73" t="s">
        <v>23</v>
      </c>
      <c r="L90" s="17"/>
      <c r="M90" s="17">
        <v>60</v>
      </c>
      <c r="N90" s="40" t="s">
        <v>741</v>
      </c>
      <c r="O90" s="17" t="s">
        <v>742</v>
      </c>
      <c r="P90" s="17" t="s">
        <v>743</v>
      </c>
      <c r="Q90" s="47" t="s">
        <v>743</v>
      </c>
      <c r="R90" s="47">
        <v>15335633333</v>
      </c>
      <c r="S90" s="17" t="s">
        <v>233</v>
      </c>
      <c r="T90" s="17" t="s">
        <v>234</v>
      </c>
      <c r="U90" s="50">
        <v>3</v>
      </c>
      <c r="V90" s="17" t="s">
        <v>23</v>
      </c>
      <c r="W90" s="53"/>
    </row>
    <row r="91" ht="48" spans="1:23">
      <c r="A91" s="55"/>
      <c r="B91" s="16">
        <v>87</v>
      </c>
      <c r="C91" s="56" t="s">
        <v>744</v>
      </c>
      <c r="D91" s="57" t="s">
        <v>745</v>
      </c>
      <c r="E91" s="67" t="s">
        <v>746</v>
      </c>
      <c r="F91" s="67" t="s">
        <v>747</v>
      </c>
      <c r="G91" s="67" t="s">
        <v>748</v>
      </c>
      <c r="H91" s="68" t="s">
        <v>248</v>
      </c>
      <c r="I91" s="72" t="s">
        <v>724</v>
      </c>
      <c r="J91" s="63">
        <v>45</v>
      </c>
      <c r="K91" s="73" t="s">
        <v>23</v>
      </c>
      <c r="L91" s="17"/>
      <c r="M91" s="17">
        <v>61</v>
      </c>
      <c r="N91" s="40" t="s">
        <v>749</v>
      </c>
      <c r="O91" s="17" t="s">
        <v>750</v>
      </c>
      <c r="P91" s="17" t="s">
        <v>751</v>
      </c>
      <c r="Q91" s="47" t="s">
        <v>751</v>
      </c>
      <c r="R91" s="47">
        <v>13514772777</v>
      </c>
      <c r="S91" s="17" t="s">
        <v>233</v>
      </c>
      <c r="T91" s="17" t="s">
        <v>234</v>
      </c>
      <c r="U91" s="50">
        <v>6</v>
      </c>
      <c r="V91" s="17" t="s">
        <v>23</v>
      </c>
      <c r="W91" s="53"/>
    </row>
    <row r="92" ht="48" spans="1:23">
      <c r="A92" s="55"/>
      <c r="B92" s="16">
        <v>88</v>
      </c>
      <c r="C92" s="58" t="s">
        <v>752</v>
      </c>
      <c r="D92" s="57" t="s">
        <v>753</v>
      </c>
      <c r="E92" s="57" t="s">
        <v>754</v>
      </c>
      <c r="F92" s="57" t="s">
        <v>755</v>
      </c>
      <c r="G92" s="67" t="s">
        <v>756</v>
      </c>
      <c r="H92" s="68" t="s">
        <v>757</v>
      </c>
      <c r="I92" s="72" t="s">
        <v>758</v>
      </c>
      <c r="J92" s="63">
        <v>130</v>
      </c>
      <c r="K92" s="73" t="s">
        <v>23</v>
      </c>
      <c r="L92" s="17"/>
      <c r="M92" s="17">
        <v>62</v>
      </c>
      <c r="N92" s="40" t="s">
        <v>759</v>
      </c>
      <c r="O92" s="17" t="s">
        <v>760</v>
      </c>
      <c r="P92" s="17" t="s">
        <v>761</v>
      </c>
      <c r="Q92" s="50" t="s">
        <v>762</v>
      </c>
      <c r="R92" s="50">
        <v>15848622899</v>
      </c>
      <c r="S92" s="17" t="s">
        <v>233</v>
      </c>
      <c r="T92" s="17" t="s">
        <v>234</v>
      </c>
      <c r="U92" s="50">
        <v>9</v>
      </c>
      <c r="V92" s="17" t="s">
        <v>23</v>
      </c>
      <c r="W92" s="53"/>
    </row>
    <row r="93" ht="48" spans="1:23">
      <c r="A93" s="55"/>
      <c r="B93" s="16">
        <v>89</v>
      </c>
      <c r="C93" s="58" t="s">
        <v>763</v>
      </c>
      <c r="D93" s="57" t="s">
        <v>764</v>
      </c>
      <c r="E93" s="57" t="s">
        <v>765</v>
      </c>
      <c r="F93" s="57" t="s">
        <v>766</v>
      </c>
      <c r="G93" s="57">
        <v>18363781588</v>
      </c>
      <c r="H93" s="68" t="s">
        <v>667</v>
      </c>
      <c r="I93" s="72" t="s">
        <v>767</v>
      </c>
      <c r="J93" s="63">
        <v>160</v>
      </c>
      <c r="K93" s="73" t="s">
        <v>23</v>
      </c>
      <c r="L93" s="17"/>
      <c r="M93" s="17">
        <v>63</v>
      </c>
      <c r="N93" s="40" t="s">
        <v>768</v>
      </c>
      <c r="O93" s="17" t="s">
        <v>769</v>
      </c>
      <c r="P93" s="17" t="s">
        <v>770</v>
      </c>
      <c r="Q93" s="47" t="s">
        <v>771</v>
      </c>
      <c r="R93" s="47">
        <v>13848799379</v>
      </c>
      <c r="S93" s="17" t="s">
        <v>233</v>
      </c>
      <c r="T93" s="17" t="s">
        <v>234</v>
      </c>
      <c r="U93" s="50">
        <v>4</v>
      </c>
      <c r="V93" s="17" t="s">
        <v>23</v>
      </c>
      <c r="W93" s="53"/>
    </row>
    <row r="94" ht="48" spans="1:23">
      <c r="A94" s="55"/>
      <c r="B94" s="16">
        <v>90</v>
      </c>
      <c r="C94" s="58" t="s">
        <v>772</v>
      </c>
      <c r="D94" s="57" t="s">
        <v>773</v>
      </c>
      <c r="E94" s="67" t="s">
        <v>774</v>
      </c>
      <c r="F94" s="67" t="s">
        <v>775</v>
      </c>
      <c r="G94" s="69">
        <v>18106000120</v>
      </c>
      <c r="H94" s="68" t="s">
        <v>757</v>
      </c>
      <c r="I94" s="72" t="s">
        <v>776</v>
      </c>
      <c r="J94" s="63">
        <v>270</v>
      </c>
      <c r="K94" s="73" t="s">
        <v>23</v>
      </c>
      <c r="L94" s="17"/>
      <c r="M94" s="17">
        <v>64</v>
      </c>
      <c r="N94" s="40" t="s">
        <v>777</v>
      </c>
      <c r="O94" s="17" t="s">
        <v>778</v>
      </c>
      <c r="P94" s="17" t="s">
        <v>779</v>
      </c>
      <c r="Q94" s="47" t="s">
        <v>780</v>
      </c>
      <c r="R94" s="47">
        <v>15024929695</v>
      </c>
      <c r="S94" s="17" t="s">
        <v>233</v>
      </c>
      <c r="T94" s="17" t="s">
        <v>234</v>
      </c>
      <c r="U94" s="50">
        <v>5</v>
      </c>
      <c r="V94" s="17" t="s">
        <v>23</v>
      </c>
      <c r="W94" s="53"/>
    </row>
    <row r="95" ht="48" spans="1:23">
      <c r="A95" s="55"/>
      <c r="B95" s="16">
        <v>91</v>
      </c>
      <c r="C95" s="111" t="s">
        <v>781</v>
      </c>
      <c r="D95" s="57" t="s">
        <v>782</v>
      </c>
      <c r="E95" s="57" t="s">
        <v>783</v>
      </c>
      <c r="F95" s="57" t="s">
        <v>784</v>
      </c>
      <c r="G95" s="57">
        <v>18847789833</v>
      </c>
      <c r="H95" s="68" t="s">
        <v>785</v>
      </c>
      <c r="I95" s="72" t="s">
        <v>786</v>
      </c>
      <c r="J95" s="63">
        <v>150</v>
      </c>
      <c r="K95" s="73" t="s">
        <v>23</v>
      </c>
      <c r="L95" s="17"/>
      <c r="M95" s="17">
        <v>65</v>
      </c>
      <c r="N95" s="40" t="s">
        <v>787</v>
      </c>
      <c r="O95" s="17" t="s">
        <v>788</v>
      </c>
      <c r="P95" s="17" t="s">
        <v>789</v>
      </c>
      <c r="Q95" s="50" t="s">
        <v>790</v>
      </c>
      <c r="R95" s="50">
        <v>15044791388</v>
      </c>
      <c r="S95" s="17" t="s">
        <v>233</v>
      </c>
      <c r="T95" s="17" t="s">
        <v>234</v>
      </c>
      <c r="U95" s="50">
        <v>6</v>
      </c>
      <c r="V95" s="17" t="s">
        <v>23</v>
      </c>
      <c r="W95" s="78"/>
    </row>
    <row r="96" ht="48" spans="1:23">
      <c r="A96" s="55"/>
      <c r="B96" s="16">
        <v>92</v>
      </c>
      <c r="C96" s="58" t="s">
        <v>791</v>
      </c>
      <c r="D96" s="57" t="s">
        <v>792</v>
      </c>
      <c r="E96" s="41" t="s">
        <v>793</v>
      </c>
      <c r="F96" s="41" t="s">
        <v>794</v>
      </c>
      <c r="G96" s="41">
        <v>13722111366</v>
      </c>
      <c r="H96" s="68" t="s">
        <v>207</v>
      </c>
      <c r="I96" s="72" t="s">
        <v>678</v>
      </c>
      <c r="J96" s="63">
        <v>210</v>
      </c>
      <c r="K96" s="73" t="s">
        <v>23</v>
      </c>
      <c r="L96" s="17"/>
      <c r="M96" s="17">
        <v>66</v>
      </c>
      <c r="N96" s="40" t="s">
        <v>795</v>
      </c>
      <c r="O96" s="17" t="s">
        <v>796</v>
      </c>
      <c r="P96" s="17" t="s">
        <v>797</v>
      </c>
      <c r="Q96" s="40" t="s">
        <v>167</v>
      </c>
      <c r="R96" s="40">
        <v>15934987028</v>
      </c>
      <c r="S96" s="17" t="s">
        <v>233</v>
      </c>
      <c r="T96" s="17" t="s">
        <v>234</v>
      </c>
      <c r="U96" s="50">
        <v>8</v>
      </c>
      <c r="V96" s="17" t="s">
        <v>23</v>
      </c>
      <c r="W96" s="78"/>
    </row>
    <row r="97" ht="48" spans="1:23">
      <c r="A97" s="55"/>
      <c r="B97" s="16">
        <v>93</v>
      </c>
      <c r="C97" s="58" t="s">
        <v>798</v>
      </c>
      <c r="D97" s="57" t="s">
        <v>799</v>
      </c>
      <c r="E97" s="57" t="s">
        <v>800</v>
      </c>
      <c r="F97" s="57" t="s">
        <v>801</v>
      </c>
      <c r="G97" s="57">
        <v>15894912998</v>
      </c>
      <c r="H97" s="68" t="s">
        <v>802</v>
      </c>
      <c r="I97" s="72" t="s">
        <v>803</v>
      </c>
      <c r="J97" s="63">
        <v>80</v>
      </c>
      <c r="K97" s="73" t="s">
        <v>23</v>
      </c>
      <c r="L97" s="17"/>
      <c r="M97" s="17">
        <v>67</v>
      </c>
      <c r="N97" s="40" t="s">
        <v>804</v>
      </c>
      <c r="O97" s="17" t="s">
        <v>805</v>
      </c>
      <c r="P97" s="17" t="s">
        <v>806</v>
      </c>
      <c r="Q97" s="47" t="s">
        <v>807</v>
      </c>
      <c r="R97" s="47">
        <v>15704999760</v>
      </c>
      <c r="S97" s="17" t="s">
        <v>233</v>
      </c>
      <c r="T97" s="17" t="s">
        <v>234</v>
      </c>
      <c r="U97" s="50">
        <v>13</v>
      </c>
      <c r="V97" s="17" t="s">
        <v>23</v>
      </c>
      <c r="W97" s="78"/>
    </row>
    <row r="98" ht="48" spans="1:23">
      <c r="A98" s="55"/>
      <c r="B98" s="16">
        <v>94</v>
      </c>
      <c r="C98" s="58" t="s">
        <v>808</v>
      </c>
      <c r="D98" s="57" t="s">
        <v>809</v>
      </c>
      <c r="E98" s="57" t="s">
        <v>810</v>
      </c>
      <c r="F98" s="57" t="s">
        <v>811</v>
      </c>
      <c r="G98" s="57">
        <v>13451378222</v>
      </c>
      <c r="H98" s="68" t="s">
        <v>757</v>
      </c>
      <c r="I98" s="72" t="s">
        <v>758</v>
      </c>
      <c r="J98" s="63">
        <v>110</v>
      </c>
      <c r="K98" s="73" t="s">
        <v>23</v>
      </c>
      <c r="L98" s="17"/>
      <c r="M98" s="17">
        <v>68</v>
      </c>
      <c r="N98" s="40" t="s">
        <v>812</v>
      </c>
      <c r="O98" s="17" t="s">
        <v>813</v>
      </c>
      <c r="P98" s="17" t="s">
        <v>814</v>
      </c>
      <c r="Q98" s="47" t="s">
        <v>815</v>
      </c>
      <c r="R98" s="47">
        <v>15947473220</v>
      </c>
      <c r="S98" s="17" t="s">
        <v>233</v>
      </c>
      <c r="T98" s="17" t="s">
        <v>234</v>
      </c>
      <c r="U98" s="50">
        <v>5</v>
      </c>
      <c r="V98" s="17" t="s">
        <v>23</v>
      </c>
      <c r="W98" s="78"/>
    </row>
    <row r="99" ht="48" spans="1:23">
      <c r="A99" s="55"/>
      <c r="B99" s="16">
        <v>95</v>
      </c>
      <c r="C99" s="56" t="s">
        <v>816</v>
      </c>
      <c r="D99" s="57" t="s">
        <v>817</v>
      </c>
      <c r="E99" s="67" t="s">
        <v>818</v>
      </c>
      <c r="F99" s="67" t="s">
        <v>819</v>
      </c>
      <c r="G99" s="67">
        <v>13947700747</v>
      </c>
      <c r="H99" s="68" t="s">
        <v>602</v>
      </c>
      <c r="I99" s="72" t="s">
        <v>820</v>
      </c>
      <c r="J99" s="63">
        <v>35</v>
      </c>
      <c r="K99" s="73" t="s">
        <v>23</v>
      </c>
      <c r="L99" s="17"/>
      <c r="M99" s="17">
        <v>69</v>
      </c>
      <c r="N99" s="40" t="s">
        <v>821</v>
      </c>
      <c r="O99" s="109" t="s">
        <v>822</v>
      </c>
      <c r="P99" s="17" t="s">
        <v>823</v>
      </c>
      <c r="Q99" s="47" t="s">
        <v>824</v>
      </c>
      <c r="R99" s="47">
        <v>15149601114</v>
      </c>
      <c r="S99" s="17" t="s">
        <v>233</v>
      </c>
      <c r="T99" s="17" t="s">
        <v>234</v>
      </c>
      <c r="U99" s="50">
        <v>3</v>
      </c>
      <c r="V99" s="17" t="s">
        <v>23</v>
      </c>
      <c r="W99" s="78"/>
    </row>
    <row r="100" ht="48" spans="1:23">
      <c r="A100" s="55"/>
      <c r="B100" s="16">
        <v>96</v>
      </c>
      <c r="C100" s="56" t="s">
        <v>825</v>
      </c>
      <c r="D100" s="57" t="s">
        <v>826</v>
      </c>
      <c r="E100" s="57" t="s">
        <v>827</v>
      </c>
      <c r="F100" s="57" t="s">
        <v>828</v>
      </c>
      <c r="G100" s="57">
        <v>15374777499</v>
      </c>
      <c r="H100" s="68" t="s">
        <v>829</v>
      </c>
      <c r="I100" s="72" t="s">
        <v>830</v>
      </c>
      <c r="J100" s="63">
        <v>30</v>
      </c>
      <c r="K100" s="73" t="s">
        <v>23</v>
      </c>
      <c r="L100" s="17"/>
      <c r="M100" s="17">
        <v>70</v>
      </c>
      <c r="N100" s="40" t="s">
        <v>831</v>
      </c>
      <c r="O100" s="17" t="s">
        <v>832</v>
      </c>
      <c r="P100" s="17" t="s">
        <v>833</v>
      </c>
      <c r="Q100" s="50" t="s">
        <v>834</v>
      </c>
      <c r="R100" s="50">
        <v>13904730670</v>
      </c>
      <c r="S100" s="17" t="s">
        <v>233</v>
      </c>
      <c r="T100" s="17" t="s">
        <v>234</v>
      </c>
      <c r="U100" s="50">
        <v>29</v>
      </c>
      <c r="V100" s="17" t="s">
        <v>23</v>
      </c>
      <c r="W100" s="78"/>
    </row>
    <row r="101" ht="48" spans="1:23">
      <c r="A101" s="55"/>
      <c r="B101" s="16">
        <v>97</v>
      </c>
      <c r="C101" s="56" t="s">
        <v>835</v>
      </c>
      <c r="D101" s="57" t="s">
        <v>836</v>
      </c>
      <c r="E101" s="67" t="s">
        <v>837</v>
      </c>
      <c r="F101" s="67" t="s">
        <v>838</v>
      </c>
      <c r="G101" s="67">
        <v>13704775789</v>
      </c>
      <c r="H101" s="68" t="s">
        <v>299</v>
      </c>
      <c r="I101" s="72" t="s">
        <v>839</v>
      </c>
      <c r="J101" s="63">
        <v>45</v>
      </c>
      <c r="K101" s="73" t="s">
        <v>23</v>
      </c>
      <c r="L101" s="17"/>
      <c r="M101" s="17">
        <v>71</v>
      </c>
      <c r="N101" s="40" t="s">
        <v>840</v>
      </c>
      <c r="O101" s="17" t="s">
        <v>841</v>
      </c>
      <c r="P101" s="17" t="s">
        <v>842</v>
      </c>
      <c r="Q101" s="47" t="s">
        <v>842</v>
      </c>
      <c r="R101" s="47">
        <v>15047793331</v>
      </c>
      <c r="S101" s="17" t="s">
        <v>233</v>
      </c>
      <c r="T101" s="17" t="s">
        <v>234</v>
      </c>
      <c r="U101" s="50">
        <v>25</v>
      </c>
      <c r="V101" s="17" t="s">
        <v>23</v>
      </c>
      <c r="W101" s="78"/>
    </row>
    <row r="102" ht="48" spans="1:23">
      <c r="A102" s="55"/>
      <c r="B102" s="16">
        <v>98</v>
      </c>
      <c r="C102" s="56" t="s">
        <v>843</v>
      </c>
      <c r="D102" s="57" t="s">
        <v>844</v>
      </c>
      <c r="E102" s="67" t="s">
        <v>845</v>
      </c>
      <c r="F102" s="67" t="s">
        <v>846</v>
      </c>
      <c r="G102" s="67">
        <v>14794796222</v>
      </c>
      <c r="H102" s="68" t="s">
        <v>829</v>
      </c>
      <c r="I102" s="72" t="s">
        <v>830</v>
      </c>
      <c r="J102" s="63">
        <v>23</v>
      </c>
      <c r="K102" s="73" t="s">
        <v>23</v>
      </c>
      <c r="L102" s="17"/>
      <c r="M102" s="17">
        <v>72</v>
      </c>
      <c r="N102" s="40" t="s">
        <v>847</v>
      </c>
      <c r="O102" s="17" t="s">
        <v>848</v>
      </c>
      <c r="P102" s="17" t="s">
        <v>279</v>
      </c>
      <c r="Q102" s="47" t="s">
        <v>279</v>
      </c>
      <c r="R102" s="47">
        <v>13947774140</v>
      </c>
      <c r="S102" s="17" t="s">
        <v>233</v>
      </c>
      <c r="T102" s="17" t="s">
        <v>234</v>
      </c>
      <c r="U102" s="50">
        <v>2</v>
      </c>
      <c r="V102" s="17" t="s">
        <v>23</v>
      </c>
      <c r="W102" s="78"/>
    </row>
    <row r="103" ht="48" spans="1:23">
      <c r="A103" s="55"/>
      <c r="B103" s="16">
        <v>99</v>
      </c>
      <c r="C103" s="56" t="s">
        <v>849</v>
      </c>
      <c r="D103" s="57" t="s">
        <v>850</v>
      </c>
      <c r="E103" s="67" t="s">
        <v>851</v>
      </c>
      <c r="F103" s="67" t="s">
        <v>852</v>
      </c>
      <c r="G103" s="67">
        <v>13572661458</v>
      </c>
      <c r="H103" s="68" t="s">
        <v>757</v>
      </c>
      <c r="I103" s="72" t="s">
        <v>853</v>
      </c>
      <c r="J103" s="63">
        <v>21</v>
      </c>
      <c r="K103" s="73" t="s">
        <v>23</v>
      </c>
      <c r="L103" s="17"/>
      <c r="M103" s="17">
        <v>73</v>
      </c>
      <c r="N103" s="40" t="s">
        <v>854</v>
      </c>
      <c r="O103" s="17" t="s">
        <v>855</v>
      </c>
      <c r="P103" s="17" t="s">
        <v>856</v>
      </c>
      <c r="Q103" s="47" t="s">
        <v>857</v>
      </c>
      <c r="R103" s="47">
        <v>13394775877</v>
      </c>
      <c r="S103" s="17" t="s">
        <v>233</v>
      </c>
      <c r="T103" s="17" t="s">
        <v>234</v>
      </c>
      <c r="U103" s="50">
        <v>3</v>
      </c>
      <c r="V103" s="17" t="s">
        <v>23</v>
      </c>
      <c r="W103" s="78"/>
    </row>
    <row r="104" ht="48" spans="1:23">
      <c r="A104" s="55"/>
      <c r="B104" s="16">
        <v>100</v>
      </c>
      <c r="C104" s="56" t="s">
        <v>858</v>
      </c>
      <c r="D104" s="57" t="s">
        <v>859</v>
      </c>
      <c r="E104" s="67" t="s">
        <v>860</v>
      </c>
      <c r="F104" s="67" t="s">
        <v>861</v>
      </c>
      <c r="G104" s="67">
        <v>13904731116</v>
      </c>
      <c r="H104" s="68" t="s">
        <v>144</v>
      </c>
      <c r="I104" s="72" t="s">
        <v>862</v>
      </c>
      <c r="J104" s="63">
        <v>19</v>
      </c>
      <c r="K104" s="73" t="s">
        <v>23</v>
      </c>
      <c r="L104" s="17"/>
      <c r="M104" s="17">
        <v>74</v>
      </c>
      <c r="N104" s="40" t="s">
        <v>863</v>
      </c>
      <c r="O104" s="17" t="s">
        <v>864</v>
      </c>
      <c r="P104" s="17" t="s">
        <v>865</v>
      </c>
      <c r="Q104" s="50" t="s">
        <v>866</v>
      </c>
      <c r="R104" s="50">
        <v>15374906316</v>
      </c>
      <c r="S104" s="17" t="s">
        <v>233</v>
      </c>
      <c r="T104" s="17" t="s">
        <v>234</v>
      </c>
      <c r="U104" s="50">
        <v>15</v>
      </c>
      <c r="V104" s="17" t="s">
        <v>23</v>
      </c>
      <c r="W104" s="78"/>
    </row>
    <row r="105" ht="48" spans="1:23">
      <c r="A105" s="55"/>
      <c r="B105" s="16">
        <v>101</v>
      </c>
      <c r="C105" s="56" t="s">
        <v>867</v>
      </c>
      <c r="D105" s="57" t="s">
        <v>868</v>
      </c>
      <c r="E105" s="67" t="s">
        <v>869</v>
      </c>
      <c r="F105" s="67" t="s">
        <v>870</v>
      </c>
      <c r="G105" s="67">
        <v>15047702365</v>
      </c>
      <c r="H105" s="68" t="s">
        <v>258</v>
      </c>
      <c r="I105" s="72" t="s">
        <v>871</v>
      </c>
      <c r="J105" s="63">
        <v>20</v>
      </c>
      <c r="K105" s="73" t="s">
        <v>23</v>
      </c>
      <c r="L105" s="17"/>
      <c r="M105" s="17">
        <v>75</v>
      </c>
      <c r="N105" s="40" t="s">
        <v>872</v>
      </c>
      <c r="O105" s="17" t="s">
        <v>873</v>
      </c>
      <c r="P105" s="17" t="s">
        <v>874</v>
      </c>
      <c r="Q105" s="50" t="s">
        <v>875</v>
      </c>
      <c r="R105" s="50">
        <v>15304771361</v>
      </c>
      <c r="S105" s="17" t="s">
        <v>233</v>
      </c>
      <c r="T105" s="17" t="s">
        <v>234</v>
      </c>
      <c r="U105" s="50">
        <v>12</v>
      </c>
      <c r="V105" s="17" t="s">
        <v>23</v>
      </c>
      <c r="W105" s="78"/>
    </row>
    <row r="106" ht="48" spans="1:23">
      <c r="A106" s="55"/>
      <c r="B106" s="16">
        <v>102</v>
      </c>
      <c r="C106" s="58" t="s">
        <v>876</v>
      </c>
      <c r="D106" s="57" t="s">
        <v>877</v>
      </c>
      <c r="E106" s="57" t="s">
        <v>878</v>
      </c>
      <c r="F106" s="57" t="s">
        <v>879</v>
      </c>
      <c r="G106" s="57">
        <v>18747780529</v>
      </c>
      <c r="H106" s="68" t="s">
        <v>129</v>
      </c>
      <c r="I106" s="72" t="s">
        <v>880</v>
      </c>
      <c r="J106" s="63">
        <v>26</v>
      </c>
      <c r="K106" s="73" t="s">
        <v>23</v>
      </c>
      <c r="L106" s="17"/>
      <c r="M106" s="17">
        <v>76</v>
      </c>
      <c r="N106" s="40" t="s">
        <v>881</v>
      </c>
      <c r="O106" s="17" t="s">
        <v>882</v>
      </c>
      <c r="P106" s="17" t="s">
        <v>883</v>
      </c>
      <c r="Q106" s="47" t="s">
        <v>883</v>
      </c>
      <c r="R106" s="47">
        <v>13804769777</v>
      </c>
      <c r="S106" s="17" t="s">
        <v>233</v>
      </c>
      <c r="T106" s="17" t="s">
        <v>234</v>
      </c>
      <c r="U106" s="50">
        <v>10</v>
      </c>
      <c r="V106" s="17" t="s">
        <v>23</v>
      </c>
      <c r="W106" s="78"/>
    </row>
    <row r="107" ht="48" spans="1:23">
      <c r="A107" s="55"/>
      <c r="B107" s="16">
        <v>103</v>
      </c>
      <c r="C107" s="58" t="s">
        <v>884</v>
      </c>
      <c r="D107" s="59" t="s">
        <v>885</v>
      </c>
      <c r="E107" s="57" t="s">
        <v>886</v>
      </c>
      <c r="F107" s="57" t="s">
        <v>887</v>
      </c>
      <c r="G107" s="69">
        <v>18747758713</v>
      </c>
      <c r="H107" s="68" t="s">
        <v>888</v>
      </c>
      <c r="I107" s="72" t="s">
        <v>889</v>
      </c>
      <c r="J107" s="63">
        <v>35</v>
      </c>
      <c r="K107" s="73" t="s">
        <v>23</v>
      </c>
      <c r="L107" s="17"/>
      <c r="M107" s="17">
        <v>77</v>
      </c>
      <c r="N107" s="40" t="s">
        <v>890</v>
      </c>
      <c r="O107" s="109" t="s">
        <v>891</v>
      </c>
      <c r="P107" s="17" t="s">
        <v>892</v>
      </c>
      <c r="Q107" s="47" t="s">
        <v>892</v>
      </c>
      <c r="R107" s="47">
        <v>15924576668</v>
      </c>
      <c r="S107" s="17" t="s">
        <v>233</v>
      </c>
      <c r="T107" s="17" t="s">
        <v>234</v>
      </c>
      <c r="U107" s="50">
        <v>12</v>
      </c>
      <c r="V107" s="17" t="s">
        <v>23</v>
      </c>
      <c r="W107" s="78"/>
    </row>
    <row r="108" ht="48" spans="1:23">
      <c r="A108" s="55"/>
      <c r="B108" s="16">
        <v>104</v>
      </c>
      <c r="C108" s="58" t="s">
        <v>893</v>
      </c>
      <c r="D108" s="57" t="s">
        <v>894</v>
      </c>
      <c r="E108" s="57" t="s">
        <v>895</v>
      </c>
      <c r="F108" s="57" t="s">
        <v>896</v>
      </c>
      <c r="G108" s="57">
        <v>15134811073</v>
      </c>
      <c r="H108" s="68" t="s">
        <v>233</v>
      </c>
      <c r="I108" s="72" t="s">
        <v>897</v>
      </c>
      <c r="J108" s="63">
        <v>32</v>
      </c>
      <c r="K108" s="73" t="s">
        <v>23</v>
      </c>
      <c r="L108" s="17"/>
      <c r="M108" s="17">
        <v>78</v>
      </c>
      <c r="N108" s="40" t="s">
        <v>898</v>
      </c>
      <c r="O108" s="17" t="s">
        <v>899</v>
      </c>
      <c r="P108" s="17" t="s">
        <v>900</v>
      </c>
      <c r="Q108" s="47" t="s">
        <v>900</v>
      </c>
      <c r="R108" s="47">
        <v>13947370565</v>
      </c>
      <c r="S108" s="17" t="s">
        <v>233</v>
      </c>
      <c r="T108" s="17" t="s">
        <v>234</v>
      </c>
      <c r="U108" s="50">
        <v>21</v>
      </c>
      <c r="V108" s="17" t="s">
        <v>23</v>
      </c>
      <c r="W108" s="78"/>
    </row>
    <row r="109" ht="48" spans="1:23">
      <c r="A109" s="55"/>
      <c r="B109" s="16">
        <v>105</v>
      </c>
      <c r="C109" s="58" t="s">
        <v>901</v>
      </c>
      <c r="D109" s="57" t="s">
        <v>902</v>
      </c>
      <c r="E109" s="57" t="s">
        <v>903</v>
      </c>
      <c r="F109" s="57" t="s">
        <v>904</v>
      </c>
      <c r="G109" s="57">
        <v>15248444426</v>
      </c>
      <c r="H109" s="68" t="s">
        <v>757</v>
      </c>
      <c r="I109" s="72" t="s">
        <v>758</v>
      </c>
      <c r="J109" s="63">
        <v>15</v>
      </c>
      <c r="K109" s="73" t="s">
        <v>23</v>
      </c>
      <c r="L109" s="17"/>
      <c r="M109" s="17">
        <v>79</v>
      </c>
      <c r="N109" s="40" t="s">
        <v>905</v>
      </c>
      <c r="O109" s="17" t="s">
        <v>906</v>
      </c>
      <c r="P109" s="17" t="s">
        <v>907</v>
      </c>
      <c r="Q109" s="47" t="s">
        <v>908</v>
      </c>
      <c r="R109" s="47">
        <v>18847765426</v>
      </c>
      <c r="S109" s="17" t="s">
        <v>233</v>
      </c>
      <c r="T109" s="17" t="s">
        <v>234</v>
      </c>
      <c r="U109" s="50">
        <v>15</v>
      </c>
      <c r="V109" s="17" t="s">
        <v>23</v>
      </c>
      <c r="W109" s="78"/>
    </row>
    <row r="110" ht="48" spans="1:23">
      <c r="A110" s="55"/>
      <c r="B110" s="16">
        <v>106</v>
      </c>
      <c r="C110" s="56" t="s">
        <v>909</v>
      </c>
      <c r="D110" s="57" t="s">
        <v>910</v>
      </c>
      <c r="E110" s="67" t="s">
        <v>911</v>
      </c>
      <c r="F110" s="67" t="s">
        <v>912</v>
      </c>
      <c r="G110" s="67" t="s">
        <v>913</v>
      </c>
      <c r="H110" s="68" t="s">
        <v>888</v>
      </c>
      <c r="I110" s="72" t="s">
        <v>914</v>
      </c>
      <c r="J110" s="63">
        <v>151</v>
      </c>
      <c r="K110" s="73" t="s">
        <v>23</v>
      </c>
      <c r="L110" s="17"/>
      <c r="M110" s="17">
        <v>80</v>
      </c>
      <c r="N110" s="40" t="s">
        <v>915</v>
      </c>
      <c r="O110" s="17" t="s">
        <v>916</v>
      </c>
      <c r="P110" s="17" t="s">
        <v>917</v>
      </c>
      <c r="Q110" s="47" t="s">
        <v>918</v>
      </c>
      <c r="R110" s="47">
        <v>15049457145</v>
      </c>
      <c r="S110" s="17" t="s">
        <v>233</v>
      </c>
      <c r="T110" s="17" t="s">
        <v>234</v>
      </c>
      <c r="U110" s="50">
        <v>13</v>
      </c>
      <c r="V110" s="17" t="s">
        <v>23</v>
      </c>
      <c r="W110" s="78"/>
    </row>
    <row r="111" ht="48" spans="1:23">
      <c r="A111" s="55"/>
      <c r="B111" s="16">
        <v>107</v>
      </c>
      <c r="C111" s="58" t="s">
        <v>919</v>
      </c>
      <c r="D111" s="57" t="s">
        <v>920</v>
      </c>
      <c r="E111" s="57" t="s">
        <v>921</v>
      </c>
      <c r="F111" s="57" t="s">
        <v>922</v>
      </c>
      <c r="G111" s="57">
        <v>15147828080</v>
      </c>
      <c r="H111" s="68" t="s">
        <v>207</v>
      </c>
      <c r="I111" s="72" t="s">
        <v>678</v>
      </c>
      <c r="J111" s="63">
        <v>160</v>
      </c>
      <c r="K111" s="73" t="s">
        <v>23</v>
      </c>
      <c r="L111" s="17"/>
      <c r="M111" s="17">
        <v>81</v>
      </c>
      <c r="N111" s="40" t="s">
        <v>923</v>
      </c>
      <c r="O111" s="17" t="s">
        <v>924</v>
      </c>
      <c r="P111" s="17" t="s">
        <v>925</v>
      </c>
      <c r="Q111" s="47" t="s">
        <v>926</v>
      </c>
      <c r="R111" s="47">
        <v>15894965807</v>
      </c>
      <c r="S111" s="17" t="s">
        <v>233</v>
      </c>
      <c r="T111" s="17" t="s">
        <v>234</v>
      </c>
      <c r="U111" s="50">
        <v>12</v>
      </c>
      <c r="V111" s="17" t="s">
        <v>23</v>
      </c>
      <c r="W111" s="78"/>
    </row>
    <row r="112" ht="48" spans="1:23">
      <c r="A112" s="55"/>
      <c r="B112" s="16">
        <v>108</v>
      </c>
      <c r="C112" s="58" t="s">
        <v>927</v>
      </c>
      <c r="D112" s="57" t="s">
        <v>928</v>
      </c>
      <c r="E112" s="57" t="s">
        <v>929</v>
      </c>
      <c r="F112" s="57" t="s">
        <v>930</v>
      </c>
      <c r="G112" s="57">
        <v>14747957555</v>
      </c>
      <c r="H112" s="68" t="s">
        <v>931</v>
      </c>
      <c r="I112" s="72" t="s">
        <v>932</v>
      </c>
      <c r="J112" s="63">
        <v>30</v>
      </c>
      <c r="K112" s="73" t="s">
        <v>23</v>
      </c>
      <c r="L112" s="17"/>
      <c r="M112" s="17">
        <v>82</v>
      </c>
      <c r="N112" s="40" t="s">
        <v>933</v>
      </c>
      <c r="O112" s="17" t="s">
        <v>934</v>
      </c>
      <c r="P112" s="17" t="s">
        <v>935</v>
      </c>
      <c r="Q112" s="47" t="s">
        <v>936</v>
      </c>
      <c r="R112" s="47">
        <v>13327070308</v>
      </c>
      <c r="S112" s="17" t="s">
        <v>233</v>
      </c>
      <c r="T112" s="17" t="s">
        <v>234</v>
      </c>
      <c r="U112" s="50">
        <v>3</v>
      </c>
      <c r="V112" s="17" t="s">
        <v>23</v>
      </c>
      <c r="W112" s="78"/>
    </row>
    <row r="113" ht="48" spans="1:23">
      <c r="A113" s="55"/>
      <c r="B113" s="16">
        <v>109</v>
      </c>
      <c r="C113" s="60" t="s">
        <v>937</v>
      </c>
      <c r="D113" s="61" t="s">
        <v>938</v>
      </c>
      <c r="E113" s="61" t="s">
        <v>939</v>
      </c>
      <c r="F113" s="61" t="s">
        <v>940</v>
      </c>
      <c r="G113" s="61">
        <v>15849716626</v>
      </c>
      <c r="H113" s="41" t="s">
        <v>941</v>
      </c>
      <c r="I113" s="72" t="s">
        <v>942</v>
      </c>
      <c r="J113" s="63">
        <v>40</v>
      </c>
      <c r="K113" s="73" t="s">
        <v>23</v>
      </c>
      <c r="L113" s="17"/>
      <c r="M113" s="17">
        <v>83</v>
      </c>
      <c r="N113" s="40" t="s">
        <v>943</v>
      </c>
      <c r="O113" s="17" t="s">
        <v>944</v>
      </c>
      <c r="P113" s="17" t="s">
        <v>945</v>
      </c>
      <c r="Q113" s="47" t="s">
        <v>946</v>
      </c>
      <c r="R113" s="47">
        <v>15247706787</v>
      </c>
      <c r="S113" s="17" t="s">
        <v>233</v>
      </c>
      <c r="T113" s="17" t="s">
        <v>234</v>
      </c>
      <c r="U113" s="50">
        <v>4</v>
      </c>
      <c r="V113" s="17" t="s">
        <v>23</v>
      </c>
      <c r="W113" s="78"/>
    </row>
    <row r="114" ht="48" spans="1:23">
      <c r="A114" s="55"/>
      <c r="B114" s="16">
        <v>110</v>
      </c>
      <c r="C114" s="60" t="s">
        <v>947</v>
      </c>
      <c r="D114" s="61" t="s">
        <v>948</v>
      </c>
      <c r="E114" s="61" t="s">
        <v>949</v>
      </c>
      <c r="F114" s="61" t="s">
        <v>950</v>
      </c>
      <c r="G114" s="61">
        <v>15947377957</v>
      </c>
      <c r="H114" s="41" t="s">
        <v>951</v>
      </c>
      <c r="I114" s="72" t="s">
        <v>952</v>
      </c>
      <c r="J114" s="63">
        <v>125</v>
      </c>
      <c r="K114" s="73" t="s">
        <v>23</v>
      </c>
      <c r="L114" s="17"/>
      <c r="M114" s="17">
        <v>84</v>
      </c>
      <c r="N114" s="40" t="s">
        <v>953</v>
      </c>
      <c r="O114" s="17" t="s">
        <v>954</v>
      </c>
      <c r="P114" s="17" t="s">
        <v>955</v>
      </c>
      <c r="Q114" s="47" t="s">
        <v>955</v>
      </c>
      <c r="R114" s="47">
        <v>13634777780</v>
      </c>
      <c r="S114" s="17" t="s">
        <v>233</v>
      </c>
      <c r="T114" s="17" t="s">
        <v>234</v>
      </c>
      <c r="U114" s="50">
        <v>6</v>
      </c>
      <c r="V114" s="17" t="s">
        <v>23</v>
      </c>
      <c r="W114" s="78"/>
    </row>
    <row r="115" ht="48" spans="1:23">
      <c r="A115" s="55"/>
      <c r="B115" s="16">
        <v>111</v>
      </c>
      <c r="C115" s="60" t="s">
        <v>956</v>
      </c>
      <c r="D115" s="61" t="s">
        <v>957</v>
      </c>
      <c r="E115" s="61" t="s">
        <v>958</v>
      </c>
      <c r="F115" s="61" t="s">
        <v>959</v>
      </c>
      <c r="G115" s="61">
        <v>15147771512</v>
      </c>
      <c r="H115" s="41" t="s">
        <v>129</v>
      </c>
      <c r="I115" s="72" t="s">
        <v>960</v>
      </c>
      <c r="J115" s="63">
        <v>25</v>
      </c>
      <c r="K115" s="73" t="s">
        <v>23</v>
      </c>
      <c r="L115" s="17"/>
      <c r="M115" s="17">
        <v>85</v>
      </c>
      <c r="N115" s="40" t="s">
        <v>961</v>
      </c>
      <c r="O115" s="109" t="s">
        <v>962</v>
      </c>
      <c r="P115" s="17" t="s">
        <v>963</v>
      </c>
      <c r="Q115" s="50" t="s">
        <v>964</v>
      </c>
      <c r="R115" s="50">
        <v>15044924160</v>
      </c>
      <c r="S115" s="17" t="s">
        <v>233</v>
      </c>
      <c r="T115" s="17" t="s">
        <v>234</v>
      </c>
      <c r="U115" s="50">
        <v>4</v>
      </c>
      <c r="V115" s="17" t="s">
        <v>23</v>
      </c>
      <c r="W115" s="78"/>
    </row>
    <row r="116" ht="48" spans="1:23">
      <c r="A116" s="55"/>
      <c r="B116" s="16">
        <v>112</v>
      </c>
      <c r="C116" s="60" t="s">
        <v>965</v>
      </c>
      <c r="D116" s="61" t="s">
        <v>966</v>
      </c>
      <c r="E116" s="61" t="s">
        <v>967</v>
      </c>
      <c r="F116" s="61" t="s">
        <v>968</v>
      </c>
      <c r="G116" s="61">
        <v>15044782511</v>
      </c>
      <c r="H116" s="41" t="s">
        <v>83</v>
      </c>
      <c r="I116" s="72" t="s">
        <v>969</v>
      </c>
      <c r="J116" s="63">
        <v>38</v>
      </c>
      <c r="K116" s="73" t="s">
        <v>23</v>
      </c>
      <c r="L116" s="17"/>
      <c r="M116" s="17">
        <v>86</v>
      </c>
      <c r="N116" s="40" t="s">
        <v>970</v>
      </c>
      <c r="O116" s="17" t="s">
        <v>971</v>
      </c>
      <c r="P116" s="17" t="s">
        <v>972</v>
      </c>
      <c r="Q116" s="47" t="s">
        <v>973</v>
      </c>
      <c r="R116" s="47">
        <v>15849700746</v>
      </c>
      <c r="S116" s="17" t="s">
        <v>233</v>
      </c>
      <c r="T116" s="17" t="s">
        <v>234</v>
      </c>
      <c r="U116" s="50">
        <v>4</v>
      </c>
      <c r="V116" s="17" t="s">
        <v>23</v>
      </c>
      <c r="W116" s="78"/>
    </row>
    <row r="117" ht="48" spans="1:23">
      <c r="A117" s="55"/>
      <c r="B117" s="16">
        <v>113</v>
      </c>
      <c r="C117" s="60" t="s">
        <v>974</v>
      </c>
      <c r="D117" s="61" t="s">
        <v>975</v>
      </c>
      <c r="E117" s="61" t="s">
        <v>976</v>
      </c>
      <c r="F117" s="61" t="s">
        <v>977</v>
      </c>
      <c r="G117" s="61">
        <v>18048388977</v>
      </c>
      <c r="H117" s="41" t="s">
        <v>978</v>
      </c>
      <c r="I117" s="72" t="s">
        <v>979</v>
      </c>
      <c r="J117" s="63">
        <v>35</v>
      </c>
      <c r="K117" s="73" t="s">
        <v>23</v>
      </c>
      <c r="L117" s="17"/>
      <c r="M117" s="17">
        <v>87</v>
      </c>
      <c r="N117" s="40" t="s">
        <v>980</v>
      </c>
      <c r="O117" s="17" t="s">
        <v>981</v>
      </c>
      <c r="P117" s="17" t="s">
        <v>982</v>
      </c>
      <c r="Q117" s="47" t="s">
        <v>982</v>
      </c>
      <c r="R117" s="47">
        <v>15149525569</v>
      </c>
      <c r="S117" s="17" t="s">
        <v>233</v>
      </c>
      <c r="T117" s="17" t="s">
        <v>234</v>
      </c>
      <c r="U117" s="50">
        <v>7</v>
      </c>
      <c r="V117" s="17" t="s">
        <v>23</v>
      </c>
      <c r="W117" s="78"/>
    </row>
    <row r="118" ht="48" spans="1:23">
      <c r="A118" s="55"/>
      <c r="B118" s="16">
        <v>114</v>
      </c>
      <c r="C118" s="60" t="s">
        <v>983</v>
      </c>
      <c r="D118" s="61" t="s">
        <v>984</v>
      </c>
      <c r="E118" s="61" t="s">
        <v>985</v>
      </c>
      <c r="F118" s="61" t="s">
        <v>986</v>
      </c>
      <c r="G118" s="61">
        <v>18804899616</v>
      </c>
      <c r="H118" s="41" t="s">
        <v>987</v>
      </c>
      <c r="I118" s="72" t="s">
        <v>988</v>
      </c>
      <c r="J118" s="63">
        <v>23</v>
      </c>
      <c r="K118" s="73" t="s">
        <v>23</v>
      </c>
      <c r="L118" s="17"/>
      <c r="M118" s="17">
        <v>88</v>
      </c>
      <c r="N118" s="40" t="s">
        <v>989</v>
      </c>
      <c r="O118" s="17" t="s">
        <v>990</v>
      </c>
      <c r="P118" s="17" t="s">
        <v>991</v>
      </c>
      <c r="Q118" s="50" t="s">
        <v>535</v>
      </c>
      <c r="R118" s="50">
        <v>15540309692</v>
      </c>
      <c r="S118" s="17" t="s">
        <v>233</v>
      </c>
      <c r="T118" s="17" t="s">
        <v>234</v>
      </c>
      <c r="U118" s="50">
        <v>8</v>
      </c>
      <c r="V118" s="17" t="s">
        <v>23</v>
      </c>
      <c r="W118" s="78"/>
    </row>
    <row r="119" ht="48" spans="1:23">
      <c r="A119" s="55"/>
      <c r="B119" s="16">
        <v>115</v>
      </c>
      <c r="C119" s="62" t="s">
        <v>992</v>
      </c>
      <c r="D119" s="63" t="s">
        <v>993</v>
      </c>
      <c r="E119" s="63" t="s">
        <v>994</v>
      </c>
      <c r="F119" s="63" t="s">
        <v>995</v>
      </c>
      <c r="G119" s="63">
        <v>15047370628</v>
      </c>
      <c r="H119" s="34" t="s">
        <v>99</v>
      </c>
      <c r="I119" s="74" t="s">
        <v>996</v>
      </c>
      <c r="J119" s="63">
        <v>156</v>
      </c>
      <c r="K119" s="63" t="s">
        <v>997</v>
      </c>
      <c r="L119" s="17"/>
      <c r="M119" s="17">
        <v>89</v>
      </c>
      <c r="N119" s="40" t="s">
        <v>998</v>
      </c>
      <c r="O119" s="17" t="s">
        <v>999</v>
      </c>
      <c r="P119" s="17" t="s">
        <v>1000</v>
      </c>
      <c r="Q119" s="47" t="s">
        <v>1000</v>
      </c>
      <c r="R119" s="47">
        <v>13847717793</v>
      </c>
      <c r="S119" s="17" t="s">
        <v>233</v>
      </c>
      <c r="T119" s="17" t="s">
        <v>234</v>
      </c>
      <c r="U119" s="50">
        <v>6</v>
      </c>
      <c r="V119" s="17" t="s">
        <v>23</v>
      </c>
      <c r="W119" s="78"/>
    </row>
    <row r="120" ht="48" spans="1:23">
      <c r="A120" s="55"/>
      <c r="B120" s="16">
        <v>116</v>
      </c>
      <c r="C120" s="62" t="s">
        <v>1001</v>
      </c>
      <c r="D120" s="63" t="s">
        <v>1002</v>
      </c>
      <c r="E120" s="63" t="s">
        <v>1003</v>
      </c>
      <c r="F120" s="63" t="s">
        <v>1004</v>
      </c>
      <c r="G120" s="63">
        <v>15047370628</v>
      </c>
      <c r="H120" s="34" t="s">
        <v>99</v>
      </c>
      <c r="I120" s="74" t="s">
        <v>996</v>
      </c>
      <c r="J120" s="63">
        <v>107</v>
      </c>
      <c r="K120" s="63" t="s">
        <v>997</v>
      </c>
      <c r="L120" s="29"/>
      <c r="W120" s="78"/>
    </row>
    <row r="121" ht="48" spans="1:23">
      <c r="A121" s="55"/>
      <c r="B121" s="16">
        <v>117</v>
      </c>
      <c r="C121" s="64" t="s">
        <v>1005</v>
      </c>
      <c r="D121" s="112" t="s">
        <v>1006</v>
      </c>
      <c r="E121" s="70" t="s">
        <v>1007</v>
      </c>
      <c r="F121" s="70" t="s">
        <v>1008</v>
      </c>
      <c r="G121" s="113" t="s">
        <v>1009</v>
      </c>
      <c r="H121" s="70" t="s">
        <v>951</v>
      </c>
      <c r="I121" s="75" t="s">
        <v>1010</v>
      </c>
      <c r="J121" s="63">
        <v>255</v>
      </c>
      <c r="K121" s="41" t="s">
        <v>23</v>
      </c>
      <c r="L121" s="29"/>
      <c r="W121" s="78"/>
    </row>
    <row r="122" ht="48" spans="1:23">
      <c r="A122" s="55"/>
      <c r="B122" s="16">
        <v>118</v>
      </c>
      <c r="C122" s="64" t="s">
        <v>1011</v>
      </c>
      <c r="D122" s="114" t="s">
        <v>1012</v>
      </c>
      <c r="E122" s="66" t="s">
        <v>1013</v>
      </c>
      <c r="F122" s="66" t="s">
        <v>1014</v>
      </c>
      <c r="G122" s="66">
        <v>13947748085</v>
      </c>
      <c r="H122" s="70" t="s">
        <v>129</v>
      </c>
      <c r="I122" s="75" t="s">
        <v>880</v>
      </c>
      <c r="J122" s="63">
        <v>700</v>
      </c>
      <c r="K122" s="41" t="s">
        <v>23</v>
      </c>
      <c r="L122" s="29"/>
      <c r="W122" s="78"/>
    </row>
    <row r="123" ht="48" spans="1:23">
      <c r="A123" s="55"/>
      <c r="B123" s="16">
        <v>119</v>
      </c>
      <c r="C123" s="64" t="s">
        <v>1015</v>
      </c>
      <c r="D123" s="65" t="s">
        <v>1016</v>
      </c>
      <c r="E123" s="66" t="s">
        <v>1017</v>
      </c>
      <c r="F123" s="66" t="s">
        <v>1018</v>
      </c>
      <c r="G123" s="70">
        <v>15894938951</v>
      </c>
      <c r="H123" s="41" t="s">
        <v>1019</v>
      </c>
      <c r="I123" s="75" t="s">
        <v>1020</v>
      </c>
      <c r="J123" s="63">
        <v>18</v>
      </c>
      <c r="K123" s="41" t="s">
        <v>23</v>
      </c>
      <c r="L123" s="29"/>
      <c r="W123" s="78"/>
    </row>
    <row r="124" s="6" customFormat="true" ht="36" spans="1:23">
      <c r="A124" s="55"/>
      <c r="B124" s="16">
        <v>120</v>
      </c>
      <c r="C124" s="56" t="s">
        <v>1021</v>
      </c>
      <c r="D124" s="67" t="s">
        <v>1022</v>
      </c>
      <c r="E124" s="67" t="s">
        <v>878</v>
      </c>
      <c r="F124" s="67" t="s">
        <v>1023</v>
      </c>
      <c r="G124" s="67" t="s">
        <v>1024</v>
      </c>
      <c r="H124" s="67" t="s">
        <v>1025</v>
      </c>
      <c r="I124" s="76" t="s">
        <v>1026</v>
      </c>
      <c r="J124" s="63">
        <v>105</v>
      </c>
      <c r="K124" s="67" t="s">
        <v>23</v>
      </c>
      <c r="L124" s="29"/>
      <c r="W124" s="78"/>
    </row>
    <row r="125" ht="36" spans="1:23">
      <c r="A125" s="55"/>
      <c r="B125" s="16">
        <v>121</v>
      </c>
      <c r="C125" s="56" t="s">
        <v>1027</v>
      </c>
      <c r="D125" s="67" t="s">
        <v>1028</v>
      </c>
      <c r="E125" s="67" t="s">
        <v>1029</v>
      </c>
      <c r="F125" s="67" t="s">
        <v>495</v>
      </c>
      <c r="G125" s="67" t="s">
        <v>1030</v>
      </c>
      <c r="H125" s="67" t="s">
        <v>757</v>
      </c>
      <c r="I125" s="76" t="s">
        <v>1031</v>
      </c>
      <c r="J125" s="63">
        <v>36</v>
      </c>
      <c r="K125" s="67" t="s">
        <v>23</v>
      </c>
      <c r="L125" s="29"/>
      <c r="W125" s="78"/>
    </row>
    <row r="126" ht="24" spans="1:12">
      <c r="A126" s="55"/>
      <c r="B126" s="16">
        <v>122</v>
      </c>
      <c r="C126" s="56" t="s">
        <v>1032</v>
      </c>
      <c r="D126" s="67" t="s">
        <v>1033</v>
      </c>
      <c r="E126" s="67" t="s">
        <v>1034</v>
      </c>
      <c r="F126" s="67" t="s">
        <v>1035</v>
      </c>
      <c r="G126" s="67" t="s">
        <v>1036</v>
      </c>
      <c r="H126" s="67" t="s">
        <v>418</v>
      </c>
      <c r="I126" s="76" t="s">
        <v>1037</v>
      </c>
      <c r="J126" s="63">
        <v>28</v>
      </c>
      <c r="K126" s="67" t="s">
        <v>23</v>
      </c>
      <c r="L126" s="29"/>
    </row>
    <row r="127" ht="24" spans="1:12">
      <c r="A127" s="55"/>
      <c r="B127" s="16">
        <v>123</v>
      </c>
      <c r="C127" s="56" t="s">
        <v>1038</v>
      </c>
      <c r="D127" s="67" t="s">
        <v>1039</v>
      </c>
      <c r="E127" s="67" t="s">
        <v>1040</v>
      </c>
      <c r="F127" s="67" t="s">
        <v>1041</v>
      </c>
      <c r="G127" s="67" t="s">
        <v>1042</v>
      </c>
      <c r="H127" s="67" t="s">
        <v>1025</v>
      </c>
      <c r="I127" s="76" t="s">
        <v>1043</v>
      </c>
      <c r="J127" s="63" t="s">
        <v>1044</v>
      </c>
      <c r="K127" s="67" t="s">
        <v>23</v>
      </c>
      <c r="L127" s="29"/>
    </row>
    <row r="128" ht="24" spans="1:12">
      <c r="A128" s="55"/>
      <c r="B128" s="16">
        <v>124</v>
      </c>
      <c r="C128" s="56" t="s">
        <v>1045</v>
      </c>
      <c r="D128" s="67" t="s">
        <v>1046</v>
      </c>
      <c r="E128" s="67" t="s">
        <v>1047</v>
      </c>
      <c r="F128" s="67" t="s">
        <v>1048</v>
      </c>
      <c r="G128" s="67" t="s">
        <v>1049</v>
      </c>
      <c r="H128" s="67" t="s">
        <v>1050</v>
      </c>
      <c r="I128" s="76" t="s">
        <v>1051</v>
      </c>
      <c r="J128" s="63">
        <v>76</v>
      </c>
      <c r="K128" s="67" t="s">
        <v>23</v>
      </c>
      <c r="L128" s="29"/>
    </row>
    <row r="129" ht="24" spans="1:12">
      <c r="A129" s="55"/>
      <c r="B129" s="16">
        <v>125</v>
      </c>
      <c r="C129" s="56" t="s">
        <v>1052</v>
      </c>
      <c r="D129" s="67" t="s">
        <v>1053</v>
      </c>
      <c r="E129" s="67" t="s">
        <v>1054</v>
      </c>
      <c r="F129" s="67" t="s">
        <v>1055</v>
      </c>
      <c r="G129" s="67" t="s">
        <v>1056</v>
      </c>
      <c r="H129" s="67" t="s">
        <v>99</v>
      </c>
      <c r="I129" s="76" t="s">
        <v>1057</v>
      </c>
      <c r="J129" s="63">
        <v>34</v>
      </c>
      <c r="K129" s="67" t="s">
        <v>23</v>
      </c>
      <c r="L129" s="29"/>
    </row>
    <row r="130" ht="24" spans="1:11">
      <c r="A130" s="55"/>
      <c r="B130" s="16">
        <v>126</v>
      </c>
      <c r="C130" s="56" t="s">
        <v>1058</v>
      </c>
      <c r="D130" s="67" t="s">
        <v>1059</v>
      </c>
      <c r="E130" s="67" t="s">
        <v>1060</v>
      </c>
      <c r="F130" s="67" t="s">
        <v>1061</v>
      </c>
      <c r="G130" s="67" t="s">
        <v>1062</v>
      </c>
      <c r="H130" s="67" t="s">
        <v>144</v>
      </c>
      <c r="I130" s="76" t="s">
        <v>174</v>
      </c>
      <c r="J130" s="63">
        <v>41</v>
      </c>
      <c r="K130" s="67" t="s">
        <v>23</v>
      </c>
    </row>
    <row r="131" ht="36" spans="1:11">
      <c r="A131" s="55"/>
      <c r="B131" s="16">
        <v>127</v>
      </c>
      <c r="C131" s="56" t="s">
        <v>1063</v>
      </c>
      <c r="D131" s="67" t="s">
        <v>1064</v>
      </c>
      <c r="E131" s="67" t="s">
        <v>1065</v>
      </c>
      <c r="F131" s="67" t="s">
        <v>1066</v>
      </c>
      <c r="G131" s="67" t="s">
        <v>1067</v>
      </c>
      <c r="H131" s="67" t="s">
        <v>757</v>
      </c>
      <c r="I131" s="76" t="s">
        <v>174</v>
      </c>
      <c r="J131" s="63">
        <v>29</v>
      </c>
      <c r="K131" s="67" t="s">
        <v>23</v>
      </c>
    </row>
    <row r="132" ht="36" spans="1:11">
      <c r="A132" s="55"/>
      <c r="B132" s="16">
        <v>128</v>
      </c>
      <c r="C132" s="56" t="s">
        <v>1068</v>
      </c>
      <c r="D132" s="57" t="s">
        <v>1069</v>
      </c>
      <c r="E132" s="67" t="s">
        <v>1070</v>
      </c>
      <c r="F132" s="67" t="s">
        <v>1071</v>
      </c>
      <c r="G132" s="67" t="s">
        <v>1072</v>
      </c>
      <c r="H132" s="91" t="s">
        <v>1073</v>
      </c>
      <c r="I132" s="96" t="s">
        <v>1074</v>
      </c>
      <c r="J132" s="63">
        <v>133</v>
      </c>
      <c r="K132" s="41" t="s">
        <v>23</v>
      </c>
    </row>
    <row r="133" ht="36" spans="1:11">
      <c r="A133" s="55"/>
      <c r="B133" s="16">
        <v>129</v>
      </c>
      <c r="C133" s="79" t="s">
        <v>1075</v>
      </c>
      <c r="D133" s="80" t="s">
        <v>1076</v>
      </c>
      <c r="E133" s="70" t="s">
        <v>1077</v>
      </c>
      <c r="F133" s="34" t="s">
        <v>1078</v>
      </c>
      <c r="G133" s="34">
        <v>15134929510</v>
      </c>
      <c r="H133" s="41" t="s">
        <v>1019</v>
      </c>
      <c r="I133" s="72" t="s">
        <v>1079</v>
      </c>
      <c r="J133" s="63">
        <v>766</v>
      </c>
      <c r="K133" s="34" t="s">
        <v>23</v>
      </c>
    </row>
    <row r="134" ht="36" spans="1:11">
      <c r="A134" s="55"/>
      <c r="B134" s="16">
        <v>130</v>
      </c>
      <c r="C134" s="79" t="s">
        <v>1080</v>
      </c>
      <c r="D134" s="80" t="s">
        <v>1081</v>
      </c>
      <c r="E134" s="70" t="s">
        <v>1082</v>
      </c>
      <c r="F134" s="34" t="s">
        <v>1083</v>
      </c>
      <c r="G134" s="34">
        <v>15047376175</v>
      </c>
      <c r="H134" s="67" t="s">
        <v>1025</v>
      </c>
      <c r="I134" s="76" t="s">
        <v>1084</v>
      </c>
      <c r="J134" s="63">
        <v>124</v>
      </c>
      <c r="K134" s="63" t="s">
        <v>23</v>
      </c>
    </row>
    <row r="135" ht="48" spans="1:11">
      <c r="A135" s="55"/>
      <c r="B135" s="16">
        <v>131</v>
      </c>
      <c r="C135" s="79" t="s">
        <v>1085</v>
      </c>
      <c r="D135" s="80" t="s">
        <v>1086</v>
      </c>
      <c r="E135" s="70" t="s">
        <v>1087</v>
      </c>
      <c r="F135" s="70" t="s">
        <v>1088</v>
      </c>
      <c r="G135" s="70">
        <v>18653716781</v>
      </c>
      <c r="H135" s="67" t="s">
        <v>757</v>
      </c>
      <c r="I135" s="76" t="s">
        <v>758</v>
      </c>
      <c r="J135" s="63">
        <v>42</v>
      </c>
      <c r="K135" s="63" t="s">
        <v>23</v>
      </c>
    </row>
    <row r="136" ht="36" spans="1:11">
      <c r="A136" s="55"/>
      <c r="B136" s="16">
        <v>132</v>
      </c>
      <c r="C136" s="62" t="s">
        <v>1089</v>
      </c>
      <c r="D136" s="34" t="s">
        <v>1090</v>
      </c>
      <c r="E136" s="34" t="s">
        <v>1091</v>
      </c>
      <c r="F136" s="34" t="s">
        <v>1092</v>
      </c>
      <c r="G136" s="34">
        <v>15326939104</v>
      </c>
      <c r="H136" s="67" t="s">
        <v>418</v>
      </c>
      <c r="I136" s="76" t="s">
        <v>1093</v>
      </c>
      <c r="J136" s="63">
        <v>120</v>
      </c>
      <c r="K136" s="63" t="s">
        <v>23</v>
      </c>
    </row>
    <row r="137" ht="36" spans="1:11">
      <c r="A137" s="55"/>
      <c r="B137" s="16">
        <v>133</v>
      </c>
      <c r="C137" s="58" t="s">
        <v>1094</v>
      </c>
      <c r="D137" s="115" t="s">
        <v>1095</v>
      </c>
      <c r="E137" s="34" t="s">
        <v>1096</v>
      </c>
      <c r="F137" s="34" t="s">
        <v>1097</v>
      </c>
      <c r="G137" s="34">
        <v>15047592555</v>
      </c>
      <c r="H137" s="67" t="s">
        <v>1025</v>
      </c>
      <c r="I137" s="76" t="s">
        <v>1084</v>
      </c>
      <c r="J137" s="63">
        <v>254</v>
      </c>
      <c r="K137" s="63" t="s">
        <v>23</v>
      </c>
    </row>
    <row r="138" ht="24" spans="1:11">
      <c r="A138" s="55"/>
      <c r="B138" s="16">
        <v>134</v>
      </c>
      <c r="C138" s="58" t="s">
        <v>1098</v>
      </c>
      <c r="D138" s="81" t="s">
        <v>1099</v>
      </c>
      <c r="E138" s="34" t="s">
        <v>1100</v>
      </c>
      <c r="F138" s="34" t="s">
        <v>1101</v>
      </c>
      <c r="G138" s="34">
        <v>13327069086</v>
      </c>
      <c r="H138" s="67" t="s">
        <v>1025</v>
      </c>
      <c r="I138" s="72" t="s">
        <v>84</v>
      </c>
      <c r="J138" s="63">
        <v>75</v>
      </c>
      <c r="K138" s="63" t="s">
        <v>23</v>
      </c>
    </row>
    <row r="139" ht="48" spans="1:11">
      <c r="A139" s="55"/>
      <c r="B139" s="16">
        <v>135</v>
      </c>
      <c r="C139" s="58" t="s">
        <v>1102</v>
      </c>
      <c r="D139" s="82" t="s">
        <v>1103</v>
      </c>
      <c r="E139" s="57" t="s">
        <v>1104</v>
      </c>
      <c r="F139" s="57" t="s">
        <v>1105</v>
      </c>
      <c r="G139" s="24">
        <v>1566194123</v>
      </c>
      <c r="H139" s="70" t="s">
        <v>91</v>
      </c>
      <c r="I139" s="97" t="s">
        <v>1106</v>
      </c>
      <c r="J139" s="63">
        <v>204</v>
      </c>
      <c r="K139" s="66" t="s">
        <v>23</v>
      </c>
    </row>
    <row r="140" ht="48" spans="1:11">
      <c r="A140" s="55"/>
      <c r="B140" s="16">
        <v>136</v>
      </c>
      <c r="C140" s="62" t="s">
        <v>1107</v>
      </c>
      <c r="D140" s="63" t="s">
        <v>1108</v>
      </c>
      <c r="E140" s="63" t="s">
        <v>1109</v>
      </c>
      <c r="F140" s="63" t="s">
        <v>1110</v>
      </c>
      <c r="G140" s="63">
        <v>18855772282</v>
      </c>
      <c r="H140" s="34" t="s">
        <v>1019</v>
      </c>
      <c r="I140" s="74" t="s">
        <v>1111</v>
      </c>
      <c r="J140" s="63">
        <v>100</v>
      </c>
      <c r="K140" s="63" t="s">
        <v>23</v>
      </c>
    </row>
    <row r="141" ht="48" spans="1:11">
      <c r="A141" s="55"/>
      <c r="B141" s="16">
        <v>137</v>
      </c>
      <c r="C141" s="62" t="s">
        <v>1112</v>
      </c>
      <c r="D141" s="63" t="s">
        <v>1113</v>
      </c>
      <c r="E141" s="63" t="s">
        <v>1114</v>
      </c>
      <c r="F141" s="63" t="s">
        <v>1115</v>
      </c>
      <c r="G141" s="63">
        <v>18547258094</v>
      </c>
      <c r="H141" s="34" t="s">
        <v>182</v>
      </c>
      <c r="I141" s="74" t="s">
        <v>1116</v>
      </c>
      <c r="J141" s="63">
        <v>180</v>
      </c>
      <c r="K141" s="63" t="s">
        <v>23</v>
      </c>
    </row>
    <row r="142" ht="48" spans="1:11">
      <c r="A142" s="55"/>
      <c r="B142" s="16">
        <v>138</v>
      </c>
      <c r="C142" s="62" t="s">
        <v>1117</v>
      </c>
      <c r="D142" s="63" t="s">
        <v>1118</v>
      </c>
      <c r="E142" s="63" t="s">
        <v>1119</v>
      </c>
      <c r="F142" s="63" t="s">
        <v>1120</v>
      </c>
      <c r="G142" s="63">
        <v>15932375016</v>
      </c>
      <c r="H142" s="34" t="s">
        <v>29</v>
      </c>
      <c r="I142" s="74" t="s">
        <v>1121</v>
      </c>
      <c r="J142" s="63">
        <v>184</v>
      </c>
      <c r="K142" s="63" t="s">
        <v>23</v>
      </c>
    </row>
    <row r="143" ht="48" spans="1:11">
      <c r="A143" s="55"/>
      <c r="B143" s="16">
        <v>139</v>
      </c>
      <c r="C143" s="62" t="s">
        <v>1122</v>
      </c>
      <c r="D143" s="63" t="s">
        <v>1123</v>
      </c>
      <c r="E143" s="63" t="s">
        <v>1124</v>
      </c>
      <c r="F143" s="63" t="s">
        <v>1125</v>
      </c>
      <c r="G143" s="63">
        <v>18347771990</v>
      </c>
      <c r="H143" s="34" t="s">
        <v>83</v>
      </c>
      <c r="I143" s="74" t="s">
        <v>1126</v>
      </c>
      <c r="J143" s="63">
        <v>150</v>
      </c>
      <c r="K143" s="63" t="s">
        <v>23</v>
      </c>
    </row>
    <row r="144" ht="48" spans="1:11">
      <c r="A144" s="55"/>
      <c r="B144" s="16">
        <v>140</v>
      </c>
      <c r="C144" s="62" t="s">
        <v>1127</v>
      </c>
      <c r="D144" s="34" t="s">
        <v>1128</v>
      </c>
      <c r="E144" s="34" t="s">
        <v>1129</v>
      </c>
      <c r="F144" s="34" t="s">
        <v>1130</v>
      </c>
      <c r="G144" s="34">
        <v>15335672015</v>
      </c>
      <c r="H144" s="34" t="s">
        <v>106</v>
      </c>
      <c r="I144" s="74" t="s">
        <v>1131</v>
      </c>
      <c r="J144" s="63">
        <v>560</v>
      </c>
      <c r="K144" s="34" t="s">
        <v>23</v>
      </c>
    </row>
    <row r="145" ht="36" spans="1:11">
      <c r="A145" s="55"/>
      <c r="B145" s="16">
        <v>141</v>
      </c>
      <c r="C145" s="62" t="s">
        <v>1132</v>
      </c>
      <c r="D145" s="34" t="s">
        <v>1133</v>
      </c>
      <c r="E145" s="92" t="s">
        <v>1134</v>
      </c>
      <c r="F145" s="89" t="s">
        <v>1135</v>
      </c>
      <c r="G145" s="34">
        <v>13847775975</v>
      </c>
      <c r="H145" s="93" t="s">
        <v>888</v>
      </c>
      <c r="I145" s="98" t="s">
        <v>1136</v>
      </c>
      <c r="J145" s="63">
        <v>540</v>
      </c>
      <c r="K145" s="63" t="s">
        <v>23</v>
      </c>
    </row>
    <row r="146" ht="48" spans="1:11">
      <c r="A146" s="55"/>
      <c r="B146" s="16">
        <v>142</v>
      </c>
      <c r="C146" s="62" t="s">
        <v>1137</v>
      </c>
      <c r="D146" s="34" t="s">
        <v>1138</v>
      </c>
      <c r="E146" s="67" t="s">
        <v>1139</v>
      </c>
      <c r="F146" s="57" t="s">
        <v>1140</v>
      </c>
      <c r="G146" s="57" t="s">
        <v>1141</v>
      </c>
      <c r="H146" s="93" t="s">
        <v>144</v>
      </c>
      <c r="I146" s="98" t="s">
        <v>1142</v>
      </c>
      <c r="J146" s="63">
        <v>124</v>
      </c>
      <c r="K146" s="63" t="s">
        <v>23</v>
      </c>
    </row>
    <row r="147" ht="48" spans="1:11">
      <c r="A147" s="55"/>
      <c r="B147" s="16">
        <v>143</v>
      </c>
      <c r="C147" s="83" t="s">
        <v>1143</v>
      </c>
      <c r="D147" s="34" t="s">
        <v>1144</v>
      </c>
      <c r="E147" s="34" t="s">
        <v>1145</v>
      </c>
      <c r="F147" s="34" t="s">
        <v>1146</v>
      </c>
      <c r="G147" s="34" t="s">
        <v>1147</v>
      </c>
      <c r="H147" s="34" t="s">
        <v>931</v>
      </c>
      <c r="I147" s="34" t="s">
        <v>932</v>
      </c>
      <c r="J147" s="34">
        <v>28</v>
      </c>
      <c r="K147" s="34" t="s">
        <v>23</v>
      </c>
    </row>
    <row r="148" ht="48" spans="1:11">
      <c r="A148" s="55"/>
      <c r="B148" s="16">
        <v>144</v>
      </c>
      <c r="C148" s="83" t="s">
        <v>1148</v>
      </c>
      <c r="D148" s="115" t="s">
        <v>1149</v>
      </c>
      <c r="E148" s="34" t="s">
        <v>1150</v>
      </c>
      <c r="F148" s="34" t="s">
        <v>1151</v>
      </c>
      <c r="G148" s="34" t="s">
        <v>1152</v>
      </c>
      <c r="H148" s="34" t="s">
        <v>931</v>
      </c>
      <c r="I148" s="34" t="s">
        <v>932</v>
      </c>
      <c r="J148" s="34">
        <v>208</v>
      </c>
      <c r="K148" s="34" t="s">
        <v>23</v>
      </c>
    </row>
    <row r="149" ht="48" spans="1:11">
      <c r="A149" s="55"/>
      <c r="B149" s="16">
        <v>145</v>
      </c>
      <c r="C149" s="84" t="s">
        <v>1153</v>
      </c>
      <c r="D149" s="85" t="s">
        <v>1154</v>
      </c>
      <c r="E149" s="89" t="s">
        <v>1155</v>
      </c>
      <c r="F149" s="89" t="s">
        <v>647</v>
      </c>
      <c r="G149" s="89">
        <v>13947731837</v>
      </c>
      <c r="H149" s="57" t="s">
        <v>144</v>
      </c>
      <c r="I149" s="99" t="s">
        <v>1156</v>
      </c>
      <c r="J149" s="63">
        <v>182</v>
      </c>
      <c r="K149" s="89" t="s">
        <v>23</v>
      </c>
    </row>
    <row r="150" ht="48" spans="1:11">
      <c r="A150" s="55"/>
      <c r="B150" s="16">
        <v>146</v>
      </c>
      <c r="C150" s="58" t="s">
        <v>1157</v>
      </c>
      <c r="D150" s="86" t="s">
        <v>1158</v>
      </c>
      <c r="E150" s="57" t="s">
        <v>1159</v>
      </c>
      <c r="F150" s="57" t="s">
        <v>1160</v>
      </c>
      <c r="G150" s="89">
        <v>15149531007</v>
      </c>
      <c r="H150" s="86" t="s">
        <v>1161</v>
      </c>
      <c r="I150" s="74" t="s">
        <v>1116</v>
      </c>
      <c r="J150" s="63">
        <v>20</v>
      </c>
      <c r="K150" s="71" t="s">
        <v>23</v>
      </c>
    </row>
    <row r="151" ht="48" spans="1:11">
      <c r="A151" s="55"/>
      <c r="B151" s="16">
        <v>147</v>
      </c>
      <c r="C151" s="84" t="s">
        <v>1162</v>
      </c>
      <c r="D151" s="116" t="s">
        <v>1163</v>
      </c>
      <c r="E151" s="89" t="s">
        <v>1164</v>
      </c>
      <c r="F151" s="89" t="s">
        <v>1165</v>
      </c>
      <c r="G151" s="89">
        <v>13993623567</v>
      </c>
      <c r="H151" s="57" t="s">
        <v>1166</v>
      </c>
      <c r="I151" s="74" t="s">
        <v>1121</v>
      </c>
      <c r="J151" s="63">
        <v>135</v>
      </c>
      <c r="K151" s="89" t="s">
        <v>23</v>
      </c>
    </row>
    <row r="152" ht="48" spans="1:11">
      <c r="A152" s="55"/>
      <c r="B152" s="16">
        <v>148</v>
      </c>
      <c r="C152" s="84" t="s">
        <v>1167</v>
      </c>
      <c r="D152" s="116" t="s">
        <v>1168</v>
      </c>
      <c r="E152" s="57" t="s">
        <v>1169</v>
      </c>
      <c r="F152" s="94" t="s">
        <v>1170</v>
      </c>
      <c r="G152" s="57">
        <v>13947732399</v>
      </c>
      <c r="H152" s="57" t="s">
        <v>1161</v>
      </c>
      <c r="I152" s="74" t="s">
        <v>1116</v>
      </c>
      <c r="J152" s="63">
        <v>68</v>
      </c>
      <c r="K152" s="89" t="s">
        <v>23</v>
      </c>
    </row>
    <row r="153" ht="48" spans="1:11">
      <c r="A153" s="55"/>
      <c r="B153" s="16">
        <v>149</v>
      </c>
      <c r="C153" s="58" t="s">
        <v>1171</v>
      </c>
      <c r="D153" s="117" t="s">
        <v>1172</v>
      </c>
      <c r="E153" s="57" t="s">
        <v>1173</v>
      </c>
      <c r="F153" s="57" t="s">
        <v>1174</v>
      </c>
      <c r="G153" s="89">
        <v>15704998880</v>
      </c>
      <c r="H153" s="57" t="s">
        <v>29</v>
      </c>
      <c r="I153" s="74" t="s">
        <v>1121</v>
      </c>
      <c r="J153" s="63">
        <v>50</v>
      </c>
      <c r="K153" s="71" t="s">
        <v>23</v>
      </c>
    </row>
    <row r="154" ht="24" spans="1:11">
      <c r="A154" s="55"/>
      <c r="B154" s="16">
        <v>150</v>
      </c>
      <c r="C154" s="87" t="s">
        <v>1175</v>
      </c>
      <c r="D154" s="88" t="s">
        <v>1176</v>
      </c>
      <c r="E154" s="63" t="s">
        <v>1177</v>
      </c>
      <c r="F154" s="63" t="s">
        <v>1178</v>
      </c>
      <c r="G154" s="63">
        <v>15764775111</v>
      </c>
      <c r="H154" s="67" t="s">
        <v>144</v>
      </c>
      <c r="I154" s="76" t="s">
        <v>174</v>
      </c>
      <c r="J154" s="63">
        <v>206</v>
      </c>
      <c r="K154" s="89" t="s">
        <v>23</v>
      </c>
    </row>
    <row r="155" ht="24" spans="1:11">
      <c r="A155" s="55"/>
      <c r="B155" s="16">
        <v>151</v>
      </c>
      <c r="C155" s="87" t="s">
        <v>1179</v>
      </c>
      <c r="D155" s="118" t="s">
        <v>1180</v>
      </c>
      <c r="E155" s="63" t="s">
        <v>1181</v>
      </c>
      <c r="F155" s="63" t="s">
        <v>1182</v>
      </c>
      <c r="G155" s="63">
        <v>13947777498</v>
      </c>
      <c r="H155" s="67" t="s">
        <v>757</v>
      </c>
      <c r="I155" s="76" t="s">
        <v>174</v>
      </c>
      <c r="J155" s="63">
        <v>212</v>
      </c>
      <c r="K155" s="89" t="s">
        <v>23</v>
      </c>
    </row>
    <row r="156" ht="24" spans="1:11">
      <c r="A156" s="55"/>
      <c r="B156" s="16">
        <v>152</v>
      </c>
      <c r="C156" s="87" t="s">
        <v>1183</v>
      </c>
      <c r="D156" s="88" t="s">
        <v>1184</v>
      </c>
      <c r="E156" s="63" t="s">
        <v>1185</v>
      </c>
      <c r="F156" s="63" t="s">
        <v>1186</v>
      </c>
      <c r="G156" s="63">
        <v>13284771256</v>
      </c>
      <c r="H156" s="91" t="s">
        <v>1073</v>
      </c>
      <c r="I156" s="96" t="s">
        <v>1074</v>
      </c>
      <c r="J156" s="63">
        <v>35</v>
      </c>
      <c r="K156" s="71" t="s">
        <v>23</v>
      </c>
    </row>
    <row r="157" ht="24" spans="1:11">
      <c r="A157" s="55"/>
      <c r="B157" s="16">
        <v>153</v>
      </c>
      <c r="C157" s="87" t="s">
        <v>1187</v>
      </c>
      <c r="D157" s="88" t="s">
        <v>1188</v>
      </c>
      <c r="E157" s="63" t="s">
        <v>1189</v>
      </c>
      <c r="F157" s="63" t="s">
        <v>1190</v>
      </c>
      <c r="G157" s="63">
        <v>15049459366</v>
      </c>
      <c r="H157" s="41" t="s">
        <v>1019</v>
      </c>
      <c r="I157" s="72" t="s">
        <v>1079</v>
      </c>
      <c r="J157" s="63">
        <v>32</v>
      </c>
      <c r="K157" s="89" t="s">
        <v>23</v>
      </c>
    </row>
    <row r="158" ht="36" spans="1:11">
      <c r="A158" s="55"/>
      <c r="B158" s="16">
        <v>154</v>
      </c>
      <c r="C158" s="62" t="s">
        <v>1191</v>
      </c>
      <c r="D158" s="34" t="s">
        <v>1192</v>
      </c>
      <c r="E158" s="34" t="s">
        <v>1193</v>
      </c>
      <c r="F158" s="34" t="s">
        <v>1194</v>
      </c>
      <c r="G158" s="115" t="s">
        <v>1195</v>
      </c>
      <c r="H158" s="67" t="s">
        <v>1025</v>
      </c>
      <c r="I158" s="76" t="s">
        <v>1084</v>
      </c>
      <c r="J158" s="63">
        <v>236</v>
      </c>
      <c r="K158" s="89" t="s">
        <v>23</v>
      </c>
    </row>
    <row r="159" ht="48" spans="1:11">
      <c r="A159" s="55"/>
      <c r="B159" s="16">
        <v>155</v>
      </c>
      <c r="C159" s="62" t="s">
        <v>1196</v>
      </c>
      <c r="D159" s="115" t="s">
        <v>1197</v>
      </c>
      <c r="E159" s="34" t="s">
        <v>1198</v>
      </c>
      <c r="F159" s="34" t="s">
        <v>1199</v>
      </c>
      <c r="G159" s="34">
        <v>13254873266</v>
      </c>
      <c r="H159" s="67" t="s">
        <v>757</v>
      </c>
      <c r="I159" s="76" t="s">
        <v>758</v>
      </c>
      <c r="J159" s="63">
        <v>56</v>
      </c>
      <c r="K159" s="71" t="s">
        <v>23</v>
      </c>
    </row>
    <row r="160" ht="24" spans="1:11">
      <c r="A160" s="55"/>
      <c r="B160" s="16">
        <v>156</v>
      </c>
      <c r="C160" s="62" t="s">
        <v>1200</v>
      </c>
      <c r="D160" s="115" t="s">
        <v>1201</v>
      </c>
      <c r="E160" s="34" t="s">
        <v>1202</v>
      </c>
      <c r="F160" s="34" t="s">
        <v>1203</v>
      </c>
      <c r="G160" s="34">
        <v>13722072015</v>
      </c>
      <c r="H160" s="67" t="s">
        <v>418</v>
      </c>
      <c r="I160" s="76" t="s">
        <v>1093</v>
      </c>
      <c r="J160" s="63">
        <v>355</v>
      </c>
      <c r="K160" s="89" t="s">
        <v>23</v>
      </c>
    </row>
    <row r="161" ht="36" spans="1:11">
      <c r="A161" s="55"/>
      <c r="B161" s="16">
        <v>157</v>
      </c>
      <c r="C161" s="62" t="s">
        <v>1204</v>
      </c>
      <c r="D161" s="34" t="s">
        <v>1205</v>
      </c>
      <c r="E161" s="34" t="s">
        <v>1206</v>
      </c>
      <c r="F161" s="34" t="s">
        <v>1207</v>
      </c>
      <c r="G161" s="34">
        <v>15847079132</v>
      </c>
      <c r="H161" s="67" t="s">
        <v>1025</v>
      </c>
      <c r="I161" s="76" t="s">
        <v>1084</v>
      </c>
      <c r="J161" s="63">
        <v>85</v>
      </c>
      <c r="K161" s="89" t="s">
        <v>23</v>
      </c>
    </row>
    <row r="162" ht="36" spans="1:11">
      <c r="A162" s="55"/>
      <c r="B162" s="16">
        <v>158</v>
      </c>
      <c r="C162" s="62" t="s">
        <v>1208</v>
      </c>
      <c r="D162" s="34" t="s">
        <v>1209</v>
      </c>
      <c r="E162" s="34" t="s">
        <v>1210</v>
      </c>
      <c r="F162" s="34" t="s">
        <v>1211</v>
      </c>
      <c r="G162" s="34">
        <v>15934987084</v>
      </c>
      <c r="H162" s="67" t="s">
        <v>144</v>
      </c>
      <c r="I162" s="76" t="s">
        <v>174</v>
      </c>
      <c r="J162" s="63">
        <v>59</v>
      </c>
      <c r="K162" s="71" t="s">
        <v>23</v>
      </c>
    </row>
    <row r="163" ht="24" spans="1:11">
      <c r="A163" s="55"/>
      <c r="B163" s="16">
        <v>159</v>
      </c>
      <c r="C163" s="62" t="s">
        <v>1212</v>
      </c>
      <c r="D163" s="34" t="s">
        <v>1213</v>
      </c>
      <c r="E163" s="34" t="s">
        <v>1214</v>
      </c>
      <c r="F163" s="34" t="s">
        <v>1215</v>
      </c>
      <c r="G163" s="34">
        <v>15664775631</v>
      </c>
      <c r="H163" s="67" t="s">
        <v>757</v>
      </c>
      <c r="I163" s="76" t="s">
        <v>174</v>
      </c>
      <c r="J163" s="63">
        <v>30</v>
      </c>
      <c r="K163" s="89" t="s">
        <v>23</v>
      </c>
    </row>
    <row r="164" ht="36" spans="1:11">
      <c r="A164" s="55"/>
      <c r="B164" s="16">
        <v>160</v>
      </c>
      <c r="C164" s="62" t="s">
        <v>1216</v>
      </c>
      <c r="D164" s="34" t="s">
        <v>1217</v>
      </c>
      <c r="E164" s="34" t="s">
        <v>1218</v>
      </c>
      <c r="F164" s="34" t="s">
        <v>1219</v>
      </c>
      <c r="G164" s="34" t="s">
        <v>1220</v>
      </c>
      <c r="H164" s="91" t="s">
        <v>1073</v>
      </c>
      <c r="I164" s="96" t="s">
        <v>1074</v>
      </c>
      <c r="J164" s="63">
        <v>154</v>
      </c>
      <c r="K164" s="89" t="s">
        <v>23</v>
      </c>
    </row>
    <row r="165" ht="24" spans="1:11">
      <c r="A165" s="55"/>
      <c r="B165" s="16">
        <v>161</v>
      </c>
      <c r="C165" s="62" t="s">
        <v>1221</v>
      </c>
      <c r="D165" s="34" t="s">
        <v>1222</v>
      </c>
      <c r="E165" s="34" t="s">
        <v>1223</v>
      </c>
      <c r="F165" s="34" t="s">
        <v>1224</v>
      </c>
      <c r="G165" s="34">
        <v>15947421346</v>
      </c>
      <c r="H165" s="41" t="s">
        <v>1019</v>
      </c>
      <c r="I165" s="72" t="s">
        <v>1079</v>
      </c>
      <c r="J165" s="63">
        <v>596</v>
      </c>
      <c r="K165" s="71" t="s">
        <v>23</v>
      </c>
    </row>
    <row r="166" ht="24" spans="1:11">
      <c r="A166" s="55"/>
      <c r="B166" s="16">
        <v>162</v>
      </c>
      <c r="C166" s="62" t="s">
        <v>1225</v>
      </c>
      <c r="D166" s="34" t="s">
        <v>1226</v>
      </c>
      <c r="E166" s="34" t="s">
        <v>1227</v>
      </c>
      <c r="F166" s="34" t="s">
        <v>1228</v>
      </c>
      <c r="G166" s="34">
        <v>15648725444</v>
      </c>
      <c r="H166" s="67" t="s">
        <v>1025</v>
      </c>
      <c r="I166" s="76" t="s">
        <v>1084</v>
      </c>
      <c r="J166" s="63">
        <v>86</v>
      </c>
      <c r="K166" s="89" t="s">
        <v>23</v>
      </c>
    </row>
    <row r="167" ht="48" spans="1:11">
      <c r="A167" s="55"/>
      <c r="B167" s="16">
        <v>163</v>
      </c>
      <c r="C167" s="62" t="s">
        <v>1229</v>
      </c>
      <c r="D167" s="34" t="s">
        <v>1230</v>
      </c>
      <c r="E167" s="34" t="s">
        <v>1231</v>
      </c>
      <c r="F167" s="34" t="s">
        <v>1232</v>
      </c>
      <c r="G167" s="34">
        <v>15704980666</v>
      </c>
      <c r="H167" s="67" t="s">
        <v>757</v>
      </c>
      <c r="I167" s="76" t="s">
        <v>758</v>
      </c>
      <c r="J167" s="63">
        <v>126</v>
      </c>
      <c r="K167" s="89" t="s">
        <v>23</v>
      </c>
    </row>
    <row r="168" ht="24" spans="1:11">
      <c r="A168" s="55"/>
      <c r="B168" s="16">
        <v>164</v>
      </c>
      <c r="C168" s="62" t="s">
        <v>1233</v>
      </c>
      <c r="D168" s="115" t="s">
        <v>1234</v>
      </c>
      <c r="E168" s="34" t="s">
        <v>747</v>
      </c>
      <c r="F168" s="34" t="s">
        <v>1235</v>
      </c>
      <c r="G168" s="34">
        <v>18647760154</v>
      </c>
      <c r="H168" s="67" t="s">
        <v>418</v>
      </c>
      <c r="I168" s="76" t="s">
        <v>1093</v>
      </c>
      <c r="J168" s="63">
        <v>53</v>
      </c>
      <c r="K168" s="71" t="s">
        <v>23</v>
      </c>
    </row>
    <row r="169" ht="24" spans="1:11">
      <c r="A169" s="55"/>
      <c r="B169" s="16">
        <v>165</v>
      </c>
      <c r="C169" s="62" t="s">
        <v>1236</v>
      </c>
      <c r="D169" s="34" t="s">
        <v>1237</v>
      </c>
      <c r="E169" s="34" t="s">
        <v>1238</v>
      </c>
      <c r="F169" s="34" t="s">
        <v>1239</v>
      </c>
      <c r="G169" s="34">
        <v>13947754505</v>
      </c>
      <c r="H169" s="67" t="s">
        <v>1025</v>
      </c>
      <c r="I169" s="76" t="s">
        <v>1084</v>
      </c>
      <c r="J169" s="63">
        <v>50</v>
      </c>
      <c r="K169" s="89" t="s">
        <v>23</v>
      </c>
    </row>
    <row r="170" ht="48" spans="1:11">
      <c r="A170" s="55"/>
      <c r="B170" s="16">
        <v>166</v>
      </c>
      <c r="C170" s="62" t="s">
        <v>1240</v>
      </c>
      <c r="D170" s="34" t="s">
        <v>1241</v>
      </c>
      <c r="E170" s="34" t="s">
        <v>1242</v>
      </c>
      <c r="F170" s="34" t="s">
        <v>1243</v>
      </c>
      <c r="G170" s="34">
        <v>13947747189</v>
      </c>
      <c r="H170" s="34" t="s">
        <v>987</v>
      </c>
      <c r="I170" s="74" t="s">
        <v>1244</v>
      </c>
      <c r="J170" s="63">
        <v>50</v>
      </c>
      <c r="K170" s="89" t="s">
        <v>23</v>
      </c>
    </row>
    <row r="171" ht="36" spans="1:11">
      <c r="A171" s="7" t="s">
        <v>1245</v>
      </c>
      <c r="B171" s="16">
        <v>167</v>
      </c>
      <c r="C171" s="57" t="s">
        <v>1246</v>
      </c>
      <c r="D171" s="57" t="s">
        <v>1247</v>
      </c>
      <c r="E171" s="57" t="s">
        <v>1248</v>
      </c>
      <c r="F171" s="57" t="s">
        <v>1249</v>
      </c>
      <c r="G171" s="57">
        <v>13948774084</v>
      </c>
      <c r="H171" s="95" t="s">
        <v>70</v>
      </c>
      <c r="I171" s="95" t="s">
        <v>1250</v>
      </c>
      <c r="J171" s="57">
        <v>103</v>
      </c>
      <c r="K171" s="57" t="s">
        <v>23</v>
      </c>
    </row>
    <row r="172" ht="36" spans="1:11">
      <c r="A172" s="7"/>
      <c r="B172" s="16">
        <v>168</v>
      </c>
      <c r="C172" s="57" t="s">
        <v>1251</v>
      </c>
      <c r="D172" s="117" t="s">
        <v>1252</v>
      </c>
      <c r="E172" s="57" t="s">
        <v>1253</v>
      </c>
      <c r="F172" s="57" t="s">
        <v>1254</v>
      </c>
      <c r="G172" s="57">
        <v>18647279929</v>
      </c>
      <c r="H172" s="95" t="s">
        <v>83</v>
      </c>
      <c r="I172" s="57" t="s">
        <v>84</v>
      </c>
      <c r="J172" s="57">
        <v>111</v>
      </c>
      <c r="K172" s="57" t="s">
        <v>23</v>
      </c>
    </row>
    <row r="173" ht="36" spans="1:11">
      <c r="A173" s="7"/>
      <c r="B173" s="16">
        <v>169</v>
      </c>
      <c r="C173" s="57" t="s">
        <v>1255</v>
      </c>
      <c r="D173" s="57" t="s">
        <v>1256</v>
      </c>
      <c r="E173" s="57" t="s">
        <v>1257</v>
      </c>
      <c r="F173" s="57" t="s">
        <v>1258</v>
      </c>
      <c r="G173" s="57" t="s">
        <v>1259</v>
      </c>
      <c r="H173" s="57" t="s">
        <v>951</v>
      </c>
      <c r="I173" s="57" t="s">
        <v>1260</v>
      </c>
      <c r="J173" s="57">
        <v>46</v>
      </c>
      <c r="K173" s="57" t="s">
        <v>23</v>
      </c>
    </row>
    <row r="174" ht="24" spans="1:11">
      <c r="A174" s="7"/>
      <c r="B174" s="16">
        <v>170</v>
      </c>
      <c r="C174" s="57" t="s">
        <v>1261</v>
      </c>
      <c r="D174" s="57" t="s">
        <v>1262</v>
      </c>
      <c r="E174" s="57" t="s">
        <v>1263</v>
      </c>
      <c r="F174" s="57" t="s">
        <v>1264</v>
      </c>
      <c r="G174" s="57" t="s">
        <v>1265</v>
      </c>
      <c r="H174" s="95" t="s">
        <v>951</v>
      </c>
      <c r="I174" s="57" t="s">
        <v>1266</v>
      </c>
      <c r="J174" s="57">
        <v>125</v>
      </c>
      <c r="K174" s="89" t="s">
        <v>23</v>
      </c>
    </row>
    <row r="175" ht="36" spans="1:11">
      <c r="A175" s="7"/>
      <c r="B175" s="16">
        <v>171</v>
      </c>
      <c r="C175" s="57" t="s">
        <v>1267</v>
      </c>
      <c r="D175" s="57" t="s">
        <v>1268</v>
      </c>
      <c r="E175" s="57" t="s">
        <v>1269</v>
      </c>
      <c r="F175" s="57" t="s">
        <v>1270</v>
      </c>
      <c r="G175" s="57">
        <v>13720444362</v>
      </c>
      <c r="H175" s="57" t="s">
        <v>1271</v>
      </c>
      <c r="I175" s="57" t="s">
        <v>1272</v>
      </c>
      <c r="J175" s="57">
        <v>64</v>
      </c>
      <c r="K175" s="89" t="s">
        <v>23</v>
      </c>
    </row>
    <row r="176" ht="60" spans="1:11">
      <c r="A176" s="7"/>
      <c r="B176" s="16">
        <v>172</v>
      </c>
      <c r="C176" s="57" t="s">
        <v>1273</v>
      </c>
      <c r="D176" s="57" t="s">
        <v>1274</v>
      </c>
      <c r="E176" s="57" t="s">
        <v>1275</v>
      </c>
      <c r="F176" s="57" t="s">
        <v>1276</v>
      </c>
      <c r="G176" s="57">
        <v>15750639521</v>
      </c>
      <c r="H176" s="95" t="s">
        <v>467</v>
      </c>
      <c r="I176" s="57" t="s">
        <v>1277</v>
      </c>
      <c r="J176" s="57">
        <v>37</v>
      </c>
      <c r="K176" s="57" t="s">
        <v>23</v>
      </c>
    </row>
    <row r="177" ht="24" spans="1:11">
      <c r="A177" s="7"/>
      <c r="B177" s="16">
        <v>173</v>
      </c>
      <c r="C177" s="70" t="s">
        <v>1278</v>
      </c>
      <c r="D177" s="57" t="s">
        <v>1279</v>
      </c>
      <c r="E177" s="70" t="s">
        <v>1280</v>
      </c>
      <c r="F177" s="70" t="s">
        <v>1281</v>
      </c>
      <c r="G177" s="57">
        <v>15248407047</v>
      </c>
      <c r="H177" s="70" t="s">
        <v>638</v>
      </c>
      <c r="I177" s="70" t="s">
        <v>639</v>
      </c>
      <c r="J177" s="70">
        <v>32</v>
      </c>
      <c r="K177" s="57" t="s">
        <v>23</v>
      </c>
    </row>
    <row r="178" ht="24" spans="1:11">
      <c r="A178" s="7"/>
      <c r="B178" s="16">
        <v>174</v>
      </c>
      <c r="C178" s="57" t="s">
        <v>1282</v>
      </c>
      <c r="D178" s="57" t="s">
        <v>1283</v>
      </c>
      <c r="E178" s="57" t="s">
        <v>1284</v>
      </c>
      <c r="F178" s="57" t="s">
        <v>1285</v>
      </c>
      <c r="G178" s="57">
        <v>13847748305</v>
      </c>
      <c r="H178" s="95" t="s">
        <v>951</v>
      </c>
      <c r="I178" s="95" t="s">
        <v>1260</v>
      </c>
      <c r="J178" s="57">
        <v>38</v>
      </c>
      <c r="K178" s="57" t="s">
        <v>23</v>
      </c>
    </row>
    <row r="179" ht="24" spans="1:11">
      <c r="A179" s="7"/>
      <c r="B179" s="16">
        <v>175</v>
      </c>
      <c r="C179" s="57" t="s">
        <v>1286</v>
      </c>
      <c r="D179" s="57" t="s">
        <v>1287</v>
      </c>
      <c r="E179" s="57" t="s">
        <v>1288</v>
      </c>
      <c r="F179" s="57" t="s">
        <v>1289</v>
      </c>
      <c r="G179" s="57">
        <v>13948572797</v>
      </c>
      <c r="H179" s="57" t="s">
        <v>1290</v>
      </c>
      <c r="I179" s="57" t="s">
        <v>1291</v>
      </c>
      <c r="J179" s="57">
        <v>75</v>
      </c>
      <c r="K179" s="89" t="s">
        <v>23</v>
      </c>
    </row>
    <row r="180" ht="48" spans="1:11">
      <c r="A180" s="7" t="s">
        <v>1292</v>
      </c>
      <c r="B180" s="16">
        <v>176</v>
      </c>
      <c r="C180" s="24" t="s">
        <v>1293</v>
      </c>
      <c r="D180" s="89" t="s">
        <v>1294</v>
      </c>
      <c r="E180" s="24" t="s">
        <v>1295</v>
      </c>
      <c r="F180" s="24" t="s">
        <v>1296</v>
      </c>
      <c r="G180" s="24">
        <v>13923098950</v>
      </c>
      <c r="H180" s="24" t="s">
        <v>1019</v>
      </c>
      <c r="I180" s="24" t="s">
        <v>1297</v>
      </c>
      <c r="J180" s="89">
        <v>7</v>
      </c>
      <c r="K180" s="89" t="s">
        <v>23</v>
      </c>
    </row>
    <row r="181" ht="48" spans="1:11">
      <c r="A181" s="7"/>
      <c r="B181" s="16">
        <v>177</v>
      </c>
      <c r="C181" s="90" t="s">
        <v>1298</v>
      </c>
      <c r="D181" s="117" t="s">
        <v>1299</v>
      </c>
      <c r="E181" s="70" t="s">
        <v>1300</v>
      </c>
      <c r="F181" s="70" t="s">
        <v>1301</v>
      </c>
      <c r="G181" s="70">
        <v>15704770313</v>
      </c>
      <c r="H181" s="70" t="s">
        <v>941</v>
      </c>
      <c r="I181" s="24" t="s">
        <v>1297</v>
      </c>
      <c r="J181" s="57">
        <v>21</v>
      </c>
      <c r="K181" s="57" t="s">
        <v>23</v>
      </c>
    </row>
    <row r="182" ht="48" spans="1:11">
      <c r="A182" s="7"/>
      <c r="B182" s="16">
        <v>178</v>
      </c>
      <c r="C182" s="90" t="s">
        <v>1302</v>
      </c>
      <c r="D182" s="57" t="s">
        <v>1303</v>
      </c>
      <c r="E182" s="24" t="s">
        <v>1296</v>
      </c>
      <c r="F182" s="70" t="s">
        <v>1304</v>
      </c>
      <c r="G182" s="57">
        <v>13848474600</v>
      </c>
      <c r="H182" s="70" t="s">
        <v>941</v>
      </c>
      <c r="I182" s="24" t="s">
        <v>1297</v>
      </c>
      <c r="J182" s="57">
        <v>566</v>
      </c>
      <c r="K182" s="57" t="s">
        <v>23</v>
      </c>
    </row>
    <row r="183" ht="48" spans="1:11">
      <c r="A183" s="7"/>
      <c r="B183" s="16">
        <v>179</v>
      </c>
      <c r="C183" s="57" t="s">
        <v>1305</v>
      </c>
      <c r="D183" s="117" t="s">
        <v>1306</v>
      </c>
      <c r="E183" s="57" t="s">
        <v>1307</v>
      </c>
      <c r="F183" s="57" t="s">
        <v>1308</v>
      </c>
      <c r="G183" s="57">
        <v>13204730473</v>
      </c>
      <c r="H183" s="24" t="s">
        <v>1019</v>
      </c>
      <c r="I183" s="24" t="s">
        <v>1297</v>
      </c>
      <c r="J183" s="57">
        <v>22</v>
      </c>
      <c r="K183" s="57" t="s">
        <v>23</v>
      </c>
    </row>
    <row r="184" ht="48" spans="1:11">
      <c r="A184" s="7"/>
      <c r="B184" s="16">
        <v>180</v>
      </c>
      <c r="C184" s="70" t="s">
        <v>1309</v>
      </c>
      <c r="D184" s="67" t="s">
        <v>1310</v>
      </c>
      <c r="E184" s="70" t="s">
        <v>1304</v>
      </c>
      <c r="F184" s="70" t="s">
        <v>1311</v>
      </c>
      <c r="G184" s="70">
        <v>15389733888</v>
      </c>
      <c r="H184" s="70" t="s">
        <v>1290</v>
      </c>
      <c r="I184" s="70" t="s">
        <v>1312</v>
      </c>
      <c r="J184" s="57">
        <v>13</v>
      </c>
      <c r="K184" s="89" t="s">
        <v>23</v>
      </c>
    </row>
    <row r="185" ht="48" spans="1:11">
      <c r="A185" s="7"/>
      <c r="B185" s="16">
        <v>181</v>
      </c>
      <c r="C185" s="57" t="s">
        <v>1313</v>
      </c>
      <c r="D185" s="57" t="s">
        <v>1314</v>
      </c>
      <c r="E185" s="57" t="s">
        <v>1315</v>
      </c>
      <c r="F185" s="57" t="s">
        <v>1316</v>
      </c>
      <c r="G185" s="57">
        <v>13848474600</v>
      </c>
      <c r="H185" s="70" t="s">
        <v>1290</v>
      </c>
      <c r="I185" s="70" t="s">
        <v>1312</v>
      </c>
      <c r="J185" s="57">
        <v>19</v>
      </c>
      <c r="K185" s="89" t="s">
        <v>23</v>
      </c>
    </row>
    <row r="186" ht="24" spans="1:11">
      <c r="A186" s="7" t="s">
        <v>1317</v>
      </c>
      <c r="B186" s="16">
        <v>182</v>
      </c>
      <c r="C186" s="17" t="s">
        <v>1318</v>
      </c>
      <c r="D186" s="17" t="s">
        <v>1319</v>
      </c>
      <c r="E186" s="17" t="s">
        <v>576</v>
      </c>
      <c r="F186" s="17" t="s">
        <v>1320</v>
      </c>
      <c r="G186" s="17">
        <v>13848775066</v>
      </c>
      <c r="H186" s="17" t="s">
        <v>757</v>
      </c>
      <c r="I186" s="17" t="s">
        <v>1031</v>
      </c>
      <c r="J186" s="17">
        <v>57</v>
      </c>
      <c r="K186" s="57" t="s">
        <v>23</v>
      </c>
    </row>
    <row r="187" ht="36" spans="1:11">
      <c r="A187" s="7"/>
      <c r="B187" s="16">
        <v>183</v>
      </c>
      <c r="C187" s="17" t="s">
        <v>1321</v>
      </c>
      <c r="D187" s="17" t="s">
        <v>1322</v>
      </c>
      <c r="E187" s="17" t="s">
        <v>1323</v>
      </c>
      <c r="F187" s="17" t="s">
        <v>1324</v>
      </c>
      <c r="G187" s="17">
        <v>15334733990</v>
      </c>
      <c r="H187" s="17" t="s">
        <v>83</v>
      </c>
      <c r="I187" s="17" t="s">
        <v>1079</v>
      </c>
      <c r="J187" s="17">
        <v>7</v>
      </c>
      <c r="K187" s="57" t="s">
        <v>23</v>
      </c>
    </row>
    <row r="188" ht="24" spans="1:11">
      <c r="A188" s="7"/>
      <c r="B188" s="16">
        <v>184</v>
      </c>
      <c r="C188" s="17" t="s">
        <v>1325</v>
      </c>
      <c r="D188" s="17" t="s">
        <v>1326</v>
      </c>
      <c r="E188" s="17" t="s">
        <v>1327</v>
      </c>
      <c r="F188" s="17" t="s">
        <v>1328</v>
      </c>
      <c r="G188" s="17">
        <v>18147789559</v>
      </c>
      <c r="H188" s="17" t="s">
        <v>144</v>
      </c>
      <c r="I188" s="17" t="s">
        <v>145</v>
      </c>
      <c r="J188" s="17">
        <v>275</v>
      </c>
      <c r="K188" s="57" t="s">
        <v>23</v>
      </c>
    </row>
    <row r="189" ht="24" spans="1:11">
      <c r="A189" s="7"/>
      <c r="B189" s="16">
        <v>185</v>
      </c>
      <c r="C189" s="17" t="s">
        <v>1329</v>
      </c>
      <c r="D189" s="17" t="s">
        <v>1330</v>
      </c>
      <c r="E189" s="17" t="s">
        <v>1331</v>
      </c>
      <c r="F189" s="17" t="s">
        <v>1332</v>
      </c>
      <c r="G189" s="17">
        <v>18547714004</v>
      </c>
      <c r="H189" s="17" t="s">
        <v>1333</v>
      </c>
      <c r="I189" s="17" t="s">
        <v>1277</v>
      </c>
      <c r="J189" s="17">
        <v>21</v>
      </c>
      <c r="K189" s="89" t="s">
        <v>23</v>
      </c>
    </row>
    <row r="190" ht="36" spans="1:11">
      <c r="A190" s="7"/>
      <c r="B190" s="16">
        <v>186</v>
      </c>
      <c r="C190" s="17" t="s">
        <v>1334</v>
      </c>
      <c r="D190" s="17" t="s">
        <v>1335</v>
      </c>
      <c r="E190" s="17" t="s">
        <v>1336</v>
      </c>
      <c r="F190" s="17" t="s">
        <v>1337</v>
      </c>
      <c r="G190" s="17" t="s">
        <v>1338</v>
      </c>
      <c r="H190" s="17" t="s">
        <v>888</v>
      </c>
      <c r="I190" s="17" t="s">
        <v>1339</v>
      </c>
      <c r="J190" s="17">
        <v>35</v>
      </c>
      <c r="K190" s="89" t="s">
        <v>23</v>
      </c>
    </row>
    <row r="191" ht="24" spans="1:11">
      <c r="A191" s="7"/>
      <c r="B191" s="16">
        <v>187</v>
      </c>
      <c r="C191" s="17" t="s">
        <v>1340</v>
      </c>
      <c r="D191" s="17" t="s">
        <v>1341</v>
      </c>
      <c r="E191" s="17" t="s">
        <v>1342</v>
      </c>
      <c r="F191" s="17" t="s">
        <v>1343</v>
      </c>
      <c r="G191" s="17">
        <v>15104731919</v>
      </c>
      <c r="H191" s="17" t="s">
        <v>258</v>
      </c>
      <c r="I191" s="17" t="s">
        <v>276</v>
      </c>
      <c r="J191" s="17">
        <v>47</v>
      </c>
      <c r="K191" s="57" t="s">
        <v>23</v>
      </c>
    </row>
    <row r="192" ht="24" spans="1:11">
      <c r="A192" s="7"/>
      <c r="B192" s="16">
        <v>188</v>
      </c>
      <c r="C192" s="17" t="s">
        <v>1344</v>
      </c>
      <c r="D192" s="17" t="s">
        <v>1345</v>
      </c>
      <c r="E192" s="17" t="s">
        <v>1346</v>
      </c>
      <c r="F192" s="17" t="s">
        <v>1347</v>
      </c>
      <c r="G192" s="17">
        <v>13847320699</v>
      </c>
      <c r="H192" s="17" t="s">
        <v>258</v>
      </c>
      <c r="I192" s="17" t="s">
        <v>276</v>
      </c>
      <c r="J192" s="17">
        <v>190</v>
      </c>
      <c r="K192" s="57" t="s">
        <v>23</v>
      </c>
    </row>
    <row r="193" ht="24" spans="1:11">
      <c r="A193" s="7"/>
      <c r="B193" s="16">
        <v>189</v>
      </c>
      <c r="C193" s="17" t="s">
        <v>1348</v>
      </c>
      <c r="D193" s="17" t="s">
        <v>1349</v>
      </c>
      <c r="E193" s="17" t="s">
        <v>1350</v>
      </c>
      <c r="F193" s="17" t="s">
        <v>1351</v>
      </c>
      <c r="G193" s="17">
        <v>15604734533</v>
      </c>
      <c r="H193" s="17" t="s">
        <v>1352</v>
      </c>
      <c r="I193" s="17" t="s">
        <v>1353</v>
      </c>
      <c r="J193" s="17">
        <v>195</v>
      </c>
      <c r="K193" s="57" t="s">
        <v>23</v>
      </c>
    </row>
    <row r="194" ht="36" spans="1:11">
      <c r="A194" s="7"/>
      <c r="B194" s="16">
        <v>190</v>
      </c>
      <c r="C194" s="17" t="s">
        <v>1354</v>
      </c>
      <c r="D194" s="17" t="s">
        <v>1355</v>
      </c>
      <c r="E194" s="17" t="s">
        <v>1356</v>
      </c>
      <c r="F194" s="17" t="s">
        <v>1357</v>
      </c>
      <c r="G194" s="17">
        <v>15648739339</v>
      </c>
      <c r="H194" s="17" t="s">
        <v>99</v>
      </c>
      <c r="I194" s="17" t="s">
        <v>100</v>
      </c>
      <c r="J194" s="17">
        <v>26</v>
      </c>
      <c r="K194" s="89" t="s">
        <v>23</v>
      </c>
    </row>
    <row r="195" ht="24" spans="1:11">
      <c r="A195" s="7"/>
      <c r="B195" s="16">
        <v>191</v>
      </c>
      <c r="C195" s="17" t="s">
        <v>1358</v>
      </c>
      <c r="D195" s="17" t="s">
        <v>1359</v>
      </c>
      <c r="E195" s="17" t="s">
        <v>1360</v>
      </c>
      <c r="F195" s="17" t="s">
        <v>1361</v>
      </c>
      <c r="G195" s="17">
        <v>15048752683</v>
      </c>
      <c r="H195" s="17" t="s">
        <v>239</v>
      </c>
      <c r="I195" s="17" t="s">
        <v>240</v>
      </c>
      <c r="J195" s="17">
        <v>33</v>
      </c>
      <c r="K195" s="89" t="s">
        <v>23</v>
      </c>
    </row>
    <row r="196" ht="36" spans="1:11">
      <c r="A196" s="7"/>
      <c r="B196" s="16">
        <v>192</v>
      </c>
      <c r="C196" s="17" t="s">
        <v>1362</v>
      </c>
      <c r="D196" s="17" t="s">
        <v>1363</v>
      </c>
      <c r="E196" s="17" t="s">
        <v>1364</v>
      </c>
      <c r="F196" s="17" t="s">
        <v>1365</v>
      </c>
      <c r="G196" s="17">
        <v>18699302797</v>
      </c>
      <c r="H196" s="17" t="s">
        <v>418</v>
      </c>
      <c r="I196" s="17" t="s">
        <v>410</v>
      </c>
      <c r="J196" s="17">
        <v>560</v>
      </c>
      <c r="K196" s="57" t="s">
        <v>23</v>
      </c>
    </row>
    <row r="197" ht="48" spans="1:11">
      <c r="A197" s="7"/>
      <c r="B197" s="16">
        <v>193</v>
      </c>
      <c r="C197" s="17" t="s">
        <v>1366</v>
      </c>
      <c r="D197" s="17" t="s">
        <v>1367</v>
      </c>
      <c r="E197" s="17" t="s">
        <v>1368</v>
      </c>
      <c r="F197" s="17" t="s">
        <v>1004</v>
      </c>
      <c r="G197" s="101" t="s">
        <v>1369</v>
      </c>
      <c r="H197" s="15" t="s">
        <v>667</v>
      </c>
      <c r="I197" s="17" t="s">
        <v>668</v>
      </c>
      <c r="J197" s="15">
        <v>194</v>
      </c>
      <c r="K197" s="57" t="s">
        <v>23</v>
      </c>
    </row>
    <row r="198" ht="36" spans="1:11">
      <c r="A198" s="7"/>
      <c r="B198" s="16">
        <v>194</v>
      </c>
      <c r="C198" s="17" t="s">
        <v>1370</v>
      </c>
      <c r="D198" s="17" t="s">
        <v>1371</v>
      </c>
      <c r="E198" s="17" t="s">
        <v>1372</v>
      </c>
      <c r="F198" s="17" t="s">
        <v>1373</v>
      </c>
      <c r="G198" s="17" t="s">
        <v>1374</v>
      </c>
      <c r="H198" s="17" t="s">
        <v>129</v>
      </c>
      <c r="I198" s="17" t="s">
        <v>130</v>
      </c>
      <c r="J198" s="17">
        <v>4431</v>
      </c>
      <c r="K198" s="57" t="s">
        <v>23</v>
      </c>
    </row>
    <row r="199" ht="36" spans="1:11">
      <c r="A199" s="7"/>
      <c r="B199" s="16">
        <v>195</v>
      </c>
      <c r="C199" s="17" t="s">
        <v>1375</v>
      </c>
      <c r="D199" s="109" t="s">
        <v>1376</v>
      </c>
      <c r="E199" s="17" t="s">
        <v>1377</v>
      </c>
      <c r="F199" s="17" t="s">
        <v>1378</v>
      </c>
      <c r="G199" s="101" t="s">
        <v>1379</v>
      </c>
      <c r="H199" s="17" t="s">
        <v>667</v>
      </c>
      <c r="I199" s="17" t="s">
        <v>668</v>
      </c>
      <c r="J199" s="17">
        <v>332</v>
      </c>
      <c r="K199" s="89" t="s">
        <v>23</v>
      </c>
    </row>
    <row r="200" ht="36" spans="1:11">
      <c r="A200" s="7"/>
      <c r="B200" s="16">
        <v>196</v>
      </c>
      <c r="C200" s="17" t="s">
        <v>1380</v>
      </c>
      <c r="D200" s="17" t="s">
        <v>1381</v>
      </c>
      <c r="E200" s="15" t="s">
        <v>1382</v>
      </c>
      <c r="F200" s="17" t="s">
        <v>1383</v>
      </c>
      <c r="G200" s="17">
        <v>15049488246</v>
      </c>
      <c r="H200" s="17" t="s">
        <v>667</v>
      </c>
      <c r="I200" s="17" t="s">
        <v>668</v>
      </c>
      <c r="J200" s="17">
        <v>241</v>
      </c>
      <c r="K200" s="89" t="s">
        <v>23</v>
      </c>
    </row>
    <row r="201" ht="24" spans="1:11">
      <c r="A201" s="7"/>
      <c r="B201" s="16">
        <v>197</v>
      </c>
      <c r="C201" s="17" t="s">
        <v>1384</v>
      </c>
      <c r="D201" s="17" t="s">
        <v>1385</v>
      </c>
      <c r="E201" s="17" t="s">
        <v>1386</v>
      </c>
      <c r="F201" s="17" t="s">
        <v>1387</v>
      </c>
      <c r="G201" s="101" t="s">
        <v>1388</v>
      </c>
      <c r="H201" s="17" t="s">
        <v>667</v>
      </c>
      <c r="I201" s="17" t="s">
        <v>668</v>
      </c>
      <c r="J201" s="17">
        <v>104</v>
      </c>
      <c r="K201" s="57" t="s">
        <v>23</v>
      </c>
    </row>
    <row r="202" ht="24" spans="1:11">
      <c r="A202" s="7"/>
      <c r="B202" s="16">
        <v>198</v>
      </c>
      <c r="C202" s="17" t="s">
        <v>1389</v>
      </c>
      <c r="D202" s="17" t="s">
        <v>1390</v>
      </c>
      <c r="E202" s="17" t="s">
        <v>1391</v>
      </c>
      <c r="F202" s="17" t="s">
        <v>1387</v>
      </c>
      <c r="G202" s="101">
        <v>13947777719</v>
      </c>
      <c r="H202" s="17" t="s">
        <v>418</v>
      </c>
      <c r="I202" s="17" t="s">
        <v>410</v>
      </c>
      <c r="J202" s="17">
        <v>45</v>
      </c>
      <c r="K202" s="57" t="s">
        <v>23</v>
      </c>
    </row>
    <row r="203" ht="36" spans="1:11">
      <c r="A203" s="7"/>
      <c r="B203" s="16">
        <v>199</v>
      </c>
      <c r="C203" s="17" t="s">
        <v>1392</v>
      </c>
      <c r="D203" s="17" t="s">
        <v>1393</v>
      </c>
      <c r="E203" s="17" t="s">
        <v>1394</v>
      </c>
      <c r="F203" s="17" t="s">
        <v>1395</v>
      </c>
      <c r="G203" s="101">
        <v>15047722586</v>
      </c>
      <c r="H203" s="17" t="s">
        <v>418</v>
      </c>
      <c r="I203" s="17" t="s">
        <v>410</v>
      </c>
      <c r="J203" s="17">
        <v>90</v>
      </c>
      <c r="K203" s="57" t="s">
        <v>23</v>
      </c>
    </row>
    <row r="204" ht="45" spans="1:11">
      <c r="A204" s="7" t="s">
        <v>1396</v>
      </c>
      <c r="B204" s="16">
        <v>200</v>
      </c>
      <c r="C204" s="100" t="s">
        <v>1397</v>
      </c>
      <c r="D204" s="17" t="s">
        <v>1398</v>
      </c>
      <c r="E204" s="102" t="s">
        <v>1399</v>
      </c>
      <c r="F204" s="102" t="s">
        <v>1400</v>
      </c>
      <c r="G204" s="102" t="s">
        <v>1401</v>
      </c>
      <c r="H204" s="100" t="s">
        <v>1402</v>
      </c>
      <c r="I204" s="100" t="s">
        <v>942</v>
      </c>
      <c r="J204" s="100">
        <v>4693</v>
      </c>
      <c r="K204" s="89" t="s">
        <v>23</v>
      </c>
    </row>
    <row r="205" ht="45" spans="1:11">
      <c r="A205" s="7"/>
      <c r="B205" s="16">
        <v>201</v>
      </c>
      <c r="C205" s="100" t="s">
        <v>1403</v>
      </c>
      <c r="D205" s="17" t="s">
        <v>1404</v>
      </c>
      <c r="E205" s="100" t="s">
        <v>1405</v>
      </c>
      <c r="F205" s="100" t="s">
        <v>1406</v>
      </c>
      <c r="G205" s="100" t="s">
        <v>1407</v>
      </c>
      <c r="H205" s="100" t="s">
        <v>106</v>
      </c>
      <c r="I205" s="100" t="s">
        <v>1408</v>
      </c>
      <c r="J205" s="100">
        <v>24</v>
      </c>
      <c r="K205" s="89" t="s">
        <v>23</v>
      </c>
    </row>
    <row r="206" ht="36" spans="1:11">
      <c r="A206" s="7" t="s">
        <v>1409</v>
      </c>
      <c r="B206" s="16">
        <v>202</v>
      </c>
      <c r="C206" s="17" t="s">
        <v>1410</v>
      </c>
      <c r="D206" s="17" t="s">
        <v>1411</v>
      </c>
      <c r="E206" s="102" t="s">
        <v>1412</v>
      </c>
      <c r="F206" s="102" t="s">
        <v>1413</v>
      </c>
      <c r="G206" s="101">
        <v>13356984574</v>
      </c>
      <c r="H206" s="17" t="s">
        <v>1414</v>
      </c>
      <c r="I206" s="17" t="s">
        <v>1415</v>
      </c>
      <c r="J206" s="104">
        <v>30</v>
      </c>
      <c r="K206" s="57" t="s">
        <v>23</v>
      </c>
    </row>
    <row r="207" ht="36" spans="1:11">
      <c r="A207" s="7"/>
      <c r="B207" s="16">
        <v>203</v>
      </c>
      <c r="C207" s="17" t="s">
        <v>1416</v>
      </c>
      <c r="D207" s="109" t="s">
        <v>1417</v>
      </c>
      <c r="E207" s="102" t="s">
        <v>1418</v>
      </c>
      <c r="F207" s="102" t="s">
        <v>1419</v>
      </c>
      <c r="G207" s="101">
        <v>13847773999</v>
      </c>
      <c r="H207" s="17" t="s">
        <v>1420</v>
      </c>
      <c r="I207" s="17" t="s">
        <v>1415</v>
      </c>
      <c r="J207" s="105">
        <v>20</v>
      </c>
      <c r="K207" s="57" t="s">
        <v>23</v>
      </c>
    </row>
    <row r="208" ht="33.75" spans="1:11">
      <c r="A208" s="7"/>
      <c r="B208" s="16">
        <v>204</v>
      </c>
      <c r="C208" s="17" t="s">
        <v>1421</v>
      </c>
      <c r="D208" s="17" t="s">
        <v>1422</v>
      </c>
      <c r="E208" s="102" t="s">
        <v>1423</v>
      </c>
      <c r="F208" s="102" t="s">
        <v>1424</v>
      </c>
      <c r="G208" s="101" t="s">
        <v>1425</v>
      </c>
      <c r="H208" s="17" t="s">
        <v>1426</v>
      </c>
      <c r="I208" s="17" t="s">
        <v>1427</v>
      </c>
      <c r="J208" s="104">
        <v>22</v>
      </c>
      <c r="K208" s="57" t="s">
        <v>23</v>
      </c>
    </row>
    <row r="209" ht="36" spans="1:11">
      <c r="A209" s="7"/>
      <c r="B209" s="16">
        <v>205</v>
      </c>
      <c r="C209" s="17" t="s">
        <v>1428</v>
      </c>
      <c r="D209" s="17" t="s">
        <v>1429</v>
      </c>
      <c r="E209" s="102" t="s">
        <v>1430</v>
      </c>
      <c r="F209" s="102" t="s">
        <v>1431</v>
      </c>
      <c r="G209" s="101">
        <v>15647788777</v>
      </c>
      <c r="H209" s="17" t="s">
        <v>1432</v>
      </c>
      <c r="I209" s="17" t="s">
        <v>1433</v>
      </c>
      <c r="J209" s="104">
        <v>80</v>
      </c>
      <c r="K209" s="89" t="s">
        <v>23</v>
      </c>
    </row>
    <row r="210" ht="36" spans="1:11">
      <c r="A210" s="7"/>
      <c r="B210" s="16">
        <v>206</v>
      </c>
      <c r="C210" s="17" t="s">
        <v>1434</v>
      </c>
      <c r="D210" s="17" t="s">
        <v>1435</v>
      </c>
      <c r="E210" s="102" t="s">
        <v>1436</v>
      </c>
      <c r="F210" s="102" t="s">
        <v>1437</v>
      </c>
      <c r="G210" s="101">
        <v>13947770915</v>
      </c>
      <c r="H210" s="17" t="s">
        <v>1438</v>
      </c>
      <c r="I210" s="17" t="s">
        <v>1433</v>
      </c>
      <c r="J210" s="104">
        <v>20</v>
      </c>
      <c r="K210" s="89" t="s">
        <v>23</v>
      </c>
    </row>
    <row r="211" ht="24" spans="1:11">
      <c r="A211" s="7"/>
      <c r="B211" s="16">
        <v>207</v>
      </c>
      <c r="C211" s="17" t="s">
        <v>1439</v>
      </c>
      <c r="D211" s="17" t="s">
        <v>1440</v>
      </c>
      <c r="E211" s="102" t="s">
        <v>1441</v>
      </c>
      <c r="F211" s="102" t="s">
        <v>1442</v>
      </c>
      <c r="G211" s="101">
        <v>18847788221</v>
      </c>
      <c r="H211" s="103" t="s">
        <v>1438</v>
      </c>
      <c r="I211" s="17" t="s">
        <v>1433</v>
      </c>
      <c r="J211" s="106">
        <v>54</v>
      </c>
      <c r="K211" s="57" t="s">
        <v>23</v>
      </c>
    </row>
    <row r="212" ht="36" spans="1:11">
      <c r="A212" s="7"/>
      <c r="B212" s="16">
        <v>208</v>
      </c>
      <c r="C212" s="17" t="s">
        <v>1443</v>
      </c>
      <c r="D212" s="17" t="s">
        <v>1444</v>
      </c>
      <c r="E212" s="102" t="s">
        <v>1445</v>
      </c>
      <c r="F212" s="102" t="s">
        <v>1446</v>
      </c>
      <c r="G212" s="101">
        <v>15647797999</v>
      </c>
      <c r="H212" s="17" t="s">
        <v>1438</v>
      </c>
      <c r="I212" s="17" t="s">
        <v>1433</v>
      </c>
      <c r="J212" s="104">
        <v>20</v>
      </c>
      <c r="K212" s="57" t="s">
        <v>23</v>
      </c>
    </row>
    <row r="213" ht="36" spans="1:11">
      <c r="A213" s="7"/>
      <c r="B213" s="16">
        <v>209</v>
      </c>
      <c r="C213" s="17" t="s">
        <v>1447</v>
      </c>
      <c r="D213" s="17" t="s">
        <v>1448</v>
      </c>
      <c r="E213" s="102" t="s">
        <v>1449</v>
      </c>
      <c r="F213" s="102" t="s">
        <v>1450</v>
      </c>
      <c r="G213" s="101">
        <v>13310316789</v>
      </c>
      <c r="H213" s="17" t="s">
        <v>1438</v>
      </c>
      <c r="I213" s="17" t="s">
        <v>1433</v>
      </c>
      <c r="J213" s="104">
        <v>60</v>
      </c>
      <c r="K213" s="57" t="s">
        <v>23</v>
      </c>
    </row>
    <row r="214" ht="36" spans="1:11">
      <c r="A214" s="7"/>
      <c r="B214" s="16">
        <v>210</v>
      </c>
      <c r="C214" s="17" t="s">
        <v>1451</v>
      </c>
      <c r="D214" s="17" t="s">
        <v>1452</v>
      </c>
      <c r="E214" s="102" t="s">
        <v>1453</v>
      </c>
      <c r="F214" s="102" t="s">
        <v>1454</v>
      </c>
      <c r="G214" s="101">
        <v>15548530111</v>
      </c>
      <c r="H214" s="17" t="s">
        <v>1438</v>
      </c>
      <c r="I214" s="17" t="s">
        <v>1433</v>
      </c>
      <c r="J214" s="107">
        <v>13</v>
      </c>
      <c r="K214" s="89" t="s">
        <v>23</v>
      </c>
    </row>
    <row r="215" ht="33.75" spans="1:11">
      <c r="A215" s="7"/>
      <c r="B215" s="16">
        <v>211</v>
      </c>
      <c r="C215" s="17" t="s">
        <v>1455</v>
      </c>
      <c r="D215" s="17">
        <v>9.11506913994849e+17</v>
      </c>
      <c r="E215" s="102" t="s">
        <v>1456</v>
      </c>
      <c r="F215" s="102" t="s">
        <v>1457</v>
      </c>
      <c r="G215" s="101">
        <v>18699611198</v>
      </c>
      <c r="H215" s="17" t="s">
        <v>1438</v>
      </c>
      <c r="I215" s="17" t="s">
        <v>1433</v>
      </c>
      <c r="J215" s="108">
        <v>20</v>
      </c>
      <c r="K215" s="89" t="s">
        <v>23</v>
      </c>
    </row>
    <row r="216" ht="36" spans="1:11">
      <c r="A216" s="7"/>
      <c r="B216" s="16">
        <v>212</v>
      </c>
      <c r="C216" s="17" t="s">
        <v>1458</v>
      </c>
      <c r="D216" s="17" t="s">
        <v>1459</v>
      </c>
      <c r="E216" s="102" t="s">
        <v>1460</v>
      </c>
      <c r="F216" s="102" t="s">
        <v>1461</v>
      </c>
      <c r="G216" s="101">
        <v>13847771937</v>
      </c>
      <c r="H216" s="17" t="s">
        <v>1462</v>
      </c>
      <c r="I216" s="17" t="s">
        <v>1463</v>
      </c>
      <c r="J216" s="104">
        <v>26</v>
      </c>
      <c r="K216" s="57" t="s">
        <v>23</v>
      </c>
    </row>
    <row r="217" ht="36" spans="1:11">
      <c r="A217" s="7"/>
      <c r="B217" s="16">
        <v>213</v>
      </c>
      <c r="C217" s="17" t="s">
        <v>1464</v>
      </c>
      <c r="D217" s="17" t="s">
        <v>1465</v>
      </c>
      <c r="E217" s="102" t="s">
        <v>1466</v>
      </c>
      <c r="F217" s="102" t="s">
        <v>1467</v>
      </c>
      <c r="G217" s="101">
        <v>13310316789</v>
      </c>
      <c r="H217" s="17" t="s">
        <v>1462</v>
      </c>
      <c r="I217" s="17" t="s">
        <v>1463</v>
      </c>
      <c r="J217" s="104">
        <v>40</v>
      </c>
      <c r="K217" s="57" t="s">
        <v>23</v>
      </c>
    </row>
    <row r="218" ht="24" spans="1:11">
      <c r="A218" s="7"/>
      <c r="B218" s="16">
        <v>214</v>
      </c>
      <c r="C218" s="17" t="s">
        <v>1468</v>
      </c>
      <c r="D218" s="17" t="s">
        <v>1469</v>
      </c>
      <c r="E218" s="102" t="s">
        <v>1470</v>
      </c>
      <c r="F218" s="102" t="s">
        <v>1471</v>
      </c>
      <c r="G218" s="101">
        <v>15247773775</v>
      </c>
      <c r="H218" s="17" t="s">
        <v>1462</v>
      </c>
      <c r="I218" s="17" t="s">
        <v>1463</v>
      </c>
      <c r="J218" s="104">
        <v>15</v>
      </c>
      <c r="K218" s="57" t="s">
        <v>23</v>
      </c>
    </row>
    <row r="219" ht="36" spans="1:11">
      <c r="A219" s="7"/>
      <c r="B219" s="16">
        <v>215</v>
      </c>
      <c r="C219" s="17" t="s">
        <v>1472</v>
      </c>
      <c r="D219" s="109" t="s">
        <v>1473</v>
      </c>
      <c r="E219" s="102" t="s">
        <v>1474</v>
      </c>
      <c r="F219" s="102" t="s">
        <v>1475</v>
      </c>
      <c r="G219" s="101">
        <v>15389896886</v>
      </c>
      <c r="H219" s="17" t="s">
        <v>1462</v>
      </c>
      <c r="I219" s="17" t="s">
        <v>1463</v>
      </c>
      <c r="J219" s="105">
        <v>15</v>
      </c>
      <c r="K219" s="89" t="s">
        <v>23</v>
      </c>
    </row>
    <row r="220" ht="36" spans="1:11">
      <c r="A220" s="7"/>
      <c r="B220" s="16">
        <v>216</v>
      </c>
      <c r="C220" s="17" t="s">
        <v>1476</v>
      </c>
      <c r="D220" s="17" t="s">
        <v>1477</v>
      </c>
      <c r="E220" s="102" t="s">
        <v>1478</v>
      </c>
      <c r="F220" s="102" t="s">
        <v>1479</v>
      </c>
      <c r="G220" s="101">
        <v>13847773999</v>
      </c>
      <c r="H220" s="17" t="s">
        <v>1462</v>
      </c>
      <c r="I220" s="17" t="s">
        <v>1463</v>
      </c>
      <c r="J220" s="104">
        <v>19</v>
      </c>
      <c r="K220" s="89" t="s">
        <v>23</v>
      </c>
    </row>
    <row r="221" ht="33.75" spans="1:11">
      <c r="A221" s="7"/>
      <c r="B221" s="16">
        <v>217</v>
      </c>
      <c r="C221" s="17" t="s">
        <v>1480</v>
      </c>
      <c r="D221" s="17" t="s">
        <v>1481</v>
      </c>
      <c r="E221" s="102" t="s">
        <v>1482</v>
      </c>
      <c r="F221" s="102" t="s">
        <v>1483</v>
      </c>
      <c r="G221" s="101">
        <v>13947726402</v>
      </c>
      <c r="H221" s="17" t="s">
        <v>1484</v>
      </c>
      <c r="I221" s="17" t="s">
        <v>1485</v>
      </c>
      <c r="J221" s="104">
        <v>24</v>
      </c>
      <c r="K221" s="57" t="s">
        <v>23</v>
      </c>
    </row>
    <row r="222" ht="33.75" spans="1:11">
      <c r="A222" s="7"/>
      <c r="B222" s="16">
        <v>218</v>
      </c>
      <c r="C222" s="17" t="s">
        <v>1486</v>
      </c>
      <c r="D222" s="17" t="s">
        <v>1487</v>
      </c>
      <c r="E222" s="102" t="s">
        <v>1488</v>
      </c>
      <c r="F222" s="102" t="s">
        <v>1489</v>
      </c>
      <c r="G222" s="101">
        <v>13948470242</v>
      </c>
      <c r="H222" s="17" t="s">
        <v>1484</v>
      </c>
      <c r="I222" s="17" t="s">
        <v>1485</v>
      </c>
      <c r="J222" s="104">
        <v>11</v>
      </c>
      <c r="K222" s="57" t="s">
        <v>23</v>
      </c>
    </row>
    <row r="223" ht="24" spans="1:11">
      <c r="A223" s="7"/>
      <c r="B223" s="16">
        <v>219</v>
      </c>
      <c r="C223" s="17" t="s">
        <v>1490</v>
      </c>
      <c r="D223" s="17" t="s">
        <v>1491</v>
      </c>
      <c r="E223" s="102" t="s">
        <v>1492</v>
      </c>
      <c r="F223" s="102" t="s">
        <v>1493</v>
      </c>
      <c r="G223" s="119" t="s">
        <v>1494</v>
      </c>
      <c r="H223" s="17" t="s">
        <v>1484</v>
      </c>
      <c r="I223" s="17" t="s">
        <v>1485</v>
      </c>
      <c r="J223" s="104">
        <v>28</v>
      </c>
      <c r="K223" s="57" t="s">
        <v>23</v>
      </c>
    </row>
    <row r="224" ht="36" spans="1:11">
      <c r="A224" s="7"/>
      <c r="B224" s="16">
        <v>220</v>
      </c>
      <c r="C224" s="17" t="s">
        <v>1495</v>
      </c>
      <c r="D224" s="17" t="s">
        <v>1496</v>
      </c>
      <c r="E224" s="102" t="s">
        <v>1497</v>
      </c>
      <c r="F224" s="102" t="s">
        <v>1498</v>
      </c>
      <c r="G224" s="101">
        <v>13655144436</v>
      </c>
      <c r="H224" s="17" t="s">
        <v>1499</v>
      </c>
      <c r="I224" s="17" t="s">
        <v>1500</v>
      </c>
      <c r="J224" s="104">
        <v>14</v>
      </c>
      <c r="K224" s="89" t="s">
        <v>23</v>
      </c>
    </row>
  </sheetData>
  <mergeCells count="30">
    <mergeCell ref="A1:V1"/>
    <mergeCell ref="A2:V2"/>
    <mergeCell ref="L3:V3"/>
    <mergeCell ref="A3:A4"/>
    <mergeCell ref="A5:A39"/>
    <mergeCell ref="A40:A82"/>
    <mergeCell ref="A83:A170"/>
    <mergeCell ref="A171:A179"/>
    <mergeCell ref="A180:A185"/>
    <mergeCell ref="A186:A203"/>
    <mergeCell ref="A204:A205"/>
    <mergeCell ref="A206:A22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5:L6"/>
    <mergeCell ref="L7:L8"/>
    <mergeCell ref="L9:L13"/>
    <mergeCell ref="L14:L16"/>
    <mergeCell ref="L18:L19"/>
    <mergeCell ref="L20:L22"/>
    <mergeCell ref="L23:L30"/>
    <mergeCell ref="L31:L119"/>
  </mergeCells>
  <conditionalFormatting sqref="C32">
    <cfRule type="duplicateValues" dxfId="0" priority="9"/>
  </conditionalFormatting>
  <conditionalFormatting sqref="C145">
    <cfRule type="expression" dxfId="1" priority="6" stopIfTrue="1">
      <formula>AND(COUNTIF($B$2:$B$3,C145)+COUNTIF(#REF!,C145)+COUNTIF(#REF!,C145)+COUNTIF(#REF!,C145)+COUNTIF($B$65:$B$92,C145)+COUNTIF(#REF!,C145)&gt;1,NOT(ISBLANK(C145)))</formula>
    </cfRule>
  </conditionalFormatting>
  <conditionalFormatting sqref="C146">
    <cfRule type="expression" dxfId="1" priority="5" stopIfTrue="1">
      <formula>AND(COUNTIF($B$2:$B$3,C146)+COUNTIF(#REF!,C146)+COUNTIF(#REF!,C146)+COUNTIF(#REF!,C146)+COUNTIF($B$65:$B$92,C146)+COUNTIF(#REF!,C146)&gt;1,NOT(ISBLANK(C146)))</formula>
    </cfRule>
  </conditionalFormatting>
  <conditionalFormatting sqref="C150">
    <cfRule type="expression" dxfId="1" priority="3" stopIfTrue="1">
      <formula>AND(COUNTIF($B$2:$B$3,C150)+COUNTIF(#REF!,C150)+COUNTIF(#REF!,C150)+COUNTIF(#REF!,C150)+COUNTIF($B$60:$B$86,C150)+COUNTIF(#REF!,C150)&gt;1,NOT(ISBLANK(C150)))</formula>
    </cfRule>
  </conditionalFormatting>
  <conditionalFormatting sqref="C153">
    <cfRule type="expression" dxfId="1" priority="4" stopIfTrue="1">
      <formula>AND(COUNTIF($B$2:$B$3,C153)+COUNTIF(#REF!,C153)+COUNTIF(#REF!,C153)+COUNTIF(#REF!,C153)+COUNTIF($B$59:$B$85,C153)+COUNTIF(#REF!,C153)&gt;1,NOT(ISBLANK(C153)))</formula>
    </cfRule>
  </conditionalFormatting>
  <conditionalFormatting sqref="C5:C14">
    <cfRule type="duplicateValues" dxfId="0" priority="10"/>
  </conditionalFormatting>
  <conditionalFormatting sqref="C38:C60">
    <cfRule type="duplicateValues" dxfId="0" priority="11"/>
  </conditionalFormatting>
  <conditionalFormatting sqref="C83:C170">
    <cfRule type="duplicateValues" dxfId="2" priority="1"/>
  </conditionalFormatting>
  <conditionalFormatting sqref="K144 C144:I144">
    <cfRule type="expression" dxfId="1" priority="2" stopIfTrue="1">
      <formula>AND(COUNTIF($B$2:$B$3,C144)+COUNTIF(#REF!,C144)+COUNTIF(#REF!,C144)+COUNTIF(#REF!,C144)+COUNTIF($B$65:$B$92,C144)+COUNTIF(#REF!,C144)&gt;1,NOT(ISBLANK(C144)))</formula>
    </cfRule>
  </conditionalFormatting>
  <pageMargins left="0.118055555555556" right="0.0784722222222222" top="0.275" bottom="0.156944444444444" header="0.196527777777778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2019-07-29T09:57:00Z</dcterms:created>
  <dcterms:modified xsi:type="dcterms:W3CDTF">2022-12-27T17:25:00Z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1D56F9D51AC242C8B5043FDA02735864</vt:lpwstr>
  </property>
</Properties>
</file>