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Sheet1!$C$4:$C$25</definedName>
  </definedNames>
  <calcPr calcId="144525"/>
</workbook>
</file>

<file path=xl/sharedStrings.xml><?xml version="1.0" encoding="utf-8"?>
<sst xmlns="http://schemas.openxmlformats.org/spreadsheetml/2006/main" count="1601" uniqueCount="1003">
  <si>
    <t xml:space="preserve">鄂尔多斯市第一季度集体合同实名制电子档案     </t>
  </si>
  <si>
    <t>地区</t>
  </si>
  <si>
    <t>序号</t>
  </si>
  <si>
    <t>企业名称</t>
  </si>
  <si>
    <t>社会信用代码</t>
  </si>
  <si>
    <t>法定代表人姓名</t>
  </si>
  <si>
    <t>企业工会主席</t>
  </si>
  <si>
    <t>企业经办人联系电话</t>
  </si>
  <si>
    <t>集体合同签订时间</t>
  </si>
  <si>
    <t>集体合同
有效期</t>
  </si>
  <si>
    <t>职工
人数</t>
  </si>
  <si>
    <t>是否报当地人社审查</t>
  </si>
  <si>
    <t>区域集体合同覆盖企业</t>
  </si>
  <si>
    <t>行业集体合同覆盖企业</t>
  </si>
  <si>
    <t>区域集体合同名称</t>
  </si>
  <si>
    <t>区域集体合同覆盖企业名称</t>
  </si>
  <si>
    <t>行业集体合同名称</t>
  </si>
  <si>
    <t>行业集体合同覆盖企业名称</t>
  </si>
  <si>
    <t>东胜区</t>
  </si>
  <si>
    <t>鄂尔多斯市贺大妈餐饮管理有限公司</t>
  </si>
  <si>
    <t>81150602MC57876359</t>
  </si>
  <si>
    <t>王丽萍</t>
  </si>
  <si>
    <t>李凯</t>
  </si>
  <si>
    <t>2023.1.1</t>
  </si>
  <si>
    <t>2023.12.31</t>
  </si>
  <si>
    <t>是</t>
  </si>
  <si>
    <t>鄂尔多斯市智达电子有限责任公司联合工会委员会</t>
  </si>
  <si>
    <t>内蒙古云数合创科技有限责任公司</t>
  </si>
  <si>
    <t>81150602MC4127061R</t>
  </si>
  <si>
    <t>温晓立</t>
  </si>
  <si>
    <t>张贵秀</t>
  </si>
  <si>
    <t>2023.1.3</t>
  </si>
  <si>
    <t>2024.1.2</t>
  </si>
  <si>
    <t>鄂尔多斯市智达电子有限责任公司</t>
  </si>
  <si>
    <t>陈俊</t>
  </si>
  <si>
    <t>内蒙古君恒工贸有限公司联合工会委员会</t>
  </si>
  <si>
    <t>内蒙古君恒矿山装备制造有限公司</t>
  </si>
  <si>
    <t>81150602MC8585705T</t>
  </si>
  <si>
    <t>康永忠</t>
  </si>
  <si>
    <t>呼自发</t>
  </si>
  <si>
    <t>内蒙古驰万商贸有限公司工会委员会</t>
  </si>
  <si>
    <t>81150602MC8720129R</t>
  </si>
  <si>
    <t>薛永</t>
  </si>
  <si>
    <t>张志成</t>
  </si>
  <si>
    <t>内蒙古君恒选煤技术有限公司</t>
  </si>
  <si>
    <t>张婧</t>
  </si>
  <si>
    <t>鄂尔多斯市阜兴装饰工程有限公司工会委员会</t>
  </si>
  <si>
    <t>81150602MC872025XG</t>
  </si>
  <si>
    <t>韩超</t>
  </si>
  <si>
    <t>雷凤英</t>
  </si>
  <si>
    <t>鄂尔多斯市恒润达商贸有限责任公司工会委员会</t>
  </si>
  <si>
    <t>鄂尔多斯市佳佳乐房地产开发有限责任公司</t>
  </si>
  <si>
    <t>81150602MC4928731A</t>
  </si>
  <si>
    <t>白桂军</t>
  </si>
  <si>
    <t>王成</t>
  </si>
  <si>
    <t>2023.1.8</t>
  </si>
  <si>
    <t>2026.1.7</t>
  </si>
  <si>
    <t>内蒙古展鸿建筑安装有限公司</t>
  </si>
  <si>
    <t>81150602MC8724592Y</t>
  </si>
  <si>
    <t>史二红</t>
  </si>
  <si>
    <t>杨春霞</t>
  </si>
  <si>
    <t>鄂尔多斯市佳泰和物业管理服务有限责任公司</t>
  </si>
  <si>
    <t>鄂尔多斯市二十一度牧场绿色产业发展有限公司</t>
  </si>
  <si>
    <t>81150602MC8584649E</t>
  </si>
  <si>
    <t>李奕帅</t>
  </si>
  <si>
    <t>孟俊梅</t>
  </si>
  <si>
    <t>鄂尔多斯市拉蓓莱菲贸易有限责任公司</t>
  </si>
  <si>
    <t>白冰</t>
  </si>
  <si>
    <t>鄂尔多斯市鼎胜伦装饰有限公司</t>
  </si>
  <si>
    <t>81150602MC85726485</t>
  </si>
  <si>
    <t>方玉鸽</t>
  </si>
  <si>
    <t>刘云</t>
  </si>
  <si>
    <t>内蒙古巨博建设工程有限责任公司</t>
  </si>
  <si>
    <t>乔永峰</t>
  </si>
  <si>
    <t>内蒙古君恒工贸有限公司</t>
  </si>
  <si>
    <t>内蒙古中皓筑业建设工程有限公司工会委员会</t>
  </si>
  <si>
    <t>内蒙古靖道生态园林工程有限公司</t>
  </si>
  <si>
    <t>81150602MC8744809U</t>
  </si>
  <si>
    <t>屈强</t>
  </si>
  <si>
    <t>郝琴</t>
  </si>
  <si>
    <t>2025.12.31</t>
  </si>
  <si>
    <t>鄂尔多斯市绿动能源投资集团有限责任公司</t>
  </si>
  <si>
    <t>81150602MC4670881A</t>
  </si>
  <si>
    <t>张志远</t>
  </si>
  <si>
    <t>张碧馨</t>
  </si>
  <si>
    <t>内蒙古长盛建设工程有限公司</t>
  </si>
  <si>
    <t>赵永伟</t>
  </si>
  <si>
    <t>鄂尔多斯恒泰煤炭有限公司</t>
  </si>
  <si>
    <t>81150602MC4250537W</t>
  </si>
  <si>
    <t>白海涛</t>
  </si>
  <si>
    <t>白俊明</t>
  </si>
  <si>
    <t>2024.1.7</t>
  </si>
  <si>
    <t>鄂尔多斯市瑞动能源有限责任公司联合工会委员会</t>
  </si>
  <si>
    <t>鄂尔多斯市瑞正物流有限公司</t>
  </si>
  <si>
    <t>81150602MC4994480L</t>
  </si>
  <si>
    <t>周峰</t>
  </si>
  <si>
    <t>刘雪梅</t>
  </si>
  <si>
    <t>2023.1.13</t>
  </si>
  <si>
    <t>2026.1.12</t>
  </si>
  <si>
    <t>内蒙古亿源煤业有限公司</t>
  </si>
  <si>
    <t>81150602MC3233946H</t>
  </si>
  <si>
    <t>孟建雄</t>
  </si>
  <si>
    <t>张胤峰</t>
  </si>
  <si>
    <t>内蒙古龙畅商业发展有限公司联合工会委员会</t>
  </si>
  <si>
    <t>内蒙古三益商业管理有限公司</t>
  </si>
  <si>
    <t>81150602MC8617367B</t>
  </si>
  <si>
    <t>杨雪峰</t>
  </si>
  <si>
    <t>张瑞</t>
  </si>
  <si>
    <t>2023.2.1</t>
  </si>
  <si>
    <t>2024.1.31</t>
  </si>
  <si>
    <t>内蒙古中皓筑业建设工程有限公司</t>
  </si>
  <si>
    <t>樊永全</t>
  </si>
  <si>
    <t>鄂尔多斯市弘基建筑工程有限公司联合工会</t>
  </si>
  <si>
    <t>鄂尔多斯市鹏远路桥有限责任公司</t>
  </si>
  <si>
    <t>81150602MC4117373A</t>
  </si>
  <si>
    <t>郭刚</t>
  </si>
  <si>
    <t>董丽涛</t>
  </si>
  <si>
    <t>2023.1.4</t>
  </si>
  <si>
    <t>2024.1.3</t>
  </si>
  <si>
    <t>内蒙古乌日图工程咨询有限责任公司</t>
  </si>
  <si>
    <t>81150602MC707687XE</t>
  </si>
  <si>
    <t>刘慧</t>
  </si>
  <si>
    <t>苗利霞</t>
  </si>
  <si>
    <t>鄂尔多斯市弘装饰装潢工程有限公司</t>
  </si>
  <si>
    <t>白宗印</t>
  </si>
  <si>
    <t>鄂尔多斯市新艺卫康医疗器械有限公司</t>
  </si>
  <si>
    <t>81150602MC2953386Y</t>
  </si>
  <si>
    <t>王建荣</t>
  </si>
  <si>
    <t>李大鹏</t>
  </si>
  <si>
    <t>鄂尔多斯市园林绿化工程有限公司</t>
  </si>
  <si>
    <r>
      <rPr>
        <sz val="10"/>
        <rFont val="仿宋_GB2312"/>
        <charset val="134"/>
      </rPr>
      <t>明</t>
    </r>
    <r>
      <rPr>
        <sz val="10"/>
        <rFont val="宋体"/>
        <charset val="134"/>
      </rPr>
      <t>喆</t>
    </r>
    <r>
      <rPr>
        <sz val="10"/>
        <rFont val="仿宋_GB2312"/>
        <charset val="134"/>
      </rPr>
      <t>集团股份有限公司鄂尔多斯分公司</t>
    </r>
  </si>
  <si>
    <t>81150602896432159C</t>
  </si>
  <si>
    <t>宫秀</t>
  </si>
  <si>
    <t>葛飞飞</t>
  </si>
  <si>
    <t>2023.1.11</t>
  </si>
  <si>
    <t>2024.1.10</t>
  </si>
  <si>
    <t>内蒙古力海工程有限公司联合工会委员会</t>
  </si>
  <si>
    <t>鄂尔多斯市东胜区源旺商贸有限责任公司</t>
  </si>
  <si>
    <t>81150602MC8649553Y</t>
  </si>
  <si>
    <t>郝埃树</t>
  </si>
  <si>
    <t>李琦</t>
  </si>
  <si>
    <t>2023.2.15</t>
  </si>
  <si>
    <t>都邦财产保险股份有限公司鄂尔多斯市中心支公司</t>
  </si>
  <si>
    <t>81150506MC5435963A</t>
  </si>
  <si>
    <t>于向心</t>
  </si>
  <si>
    <t>陈婕</t>
  </si>
  <si>
    <t>内蒙古易诚科技推广服务有限责任书</t>
  </si>
  <si>
    <t>张慧林</t>
  </si>
  <si>
    <t>2024.2.14</t>
  </si>
  <si>
    <t>鄂尔多斯市隆胜野生动物园有限责任公司</t>
  </si>
  <si>
    <t>81150602MC08996467</t>
  </si>
  <si>
    <t>王晓宇</t>
  </si>
  <si>
    <t>张自臣</t>
  </si>
  <si>
    <t>2023.1.16</t>
  </si>
  <si>
    <t>2026.1.15</t>
  </si>
  <si>
    <t>内蒙古智投工程项目管理有限责任公司</t>
  </si>
  <si>
    <t>任越宇</t>
  </si>
  <si>
    <t>鄂尔多斯市绿动钢联物流有限公司</t>
  </si>
  <si>
    <t>81150602MC8613446Y</t>
  </si>
  <si>
    <t>董苏元</t>
  </si>
  <si>
    <t>许岩</t>
  </si>
  <si>
    <t>内蒙古尼普森医疗器械有限责任公司</t>
  </si>
  <si>
    <t>任瑞香</t>
  </si>
  <si>
    <t>鄂尔多斯市东胜区房运置业有限责任公司</t>
  </si>
  <si>
    <t>81150602MC8614262G</t>
  </si>
  <si>
    <t>高强</t>
  </si>
  <si>
    <t>张宏庆</t>
  </si>
  <si>
    <t>2023.2.2</t>
  </si>
  <si>
    <t>2024.2.1</t>
  </si>
  <si>
    <t>鄂尔多斯市拜特克科贸有限责任公司</t>
  </si>
  <si>
    <t>刘雄</t>
  </si>
  <si>
    <t>鄂尔多斯市瑞动能源有限责任公司</t>
  </si>
  <si>
    <t>周瑞杰</t>
  </si>
  <si>
    <t>内蒙古千园园林绿化有限责任公司</t>
  </si>
  <si>
    <t>梁奋勇</t>
  </si>
  <si>
    <r>
      <rPr>
        <sz val="10"/>
        <rFont val="仿宋_GB2312"/>
        <charset val="134"/>
      </rPr>
      <t>鄂尔多斯市东胜区万</t>
    </r>
    <r>
      <rPr>
        <sz val="10"/>
        <rFont val="宋体"/>
        <charset val="134"/>
      </rPr>
      <t>喆</t>
    </r>
    <r>
      <rPr>
        <sz val="10"/>
        <rFont val="仿宋_GB2312"/>
        <charset val="134"/>
      </rPr>
      <t>物业管理服务有限责任公司</t>
    </r>
  </si>
  <si>
    <t>81150602MC4382599H</t>
  </si>
  <si>
    <t>李昱牧</t>
  </si>
  <si>
    <t>王煦然</t>
  </si>
  <si>
    <t>2024.1.12</t>
  </si>
  <si>
    <t>内蒙古大骏建设工程有限公司</t>
  </si>
  <si>
    <t>高峰</t>
  </si>
  <si>
    <t>内蒙古龙畅商业发展有限公司</t>
  </si>
  <si>
    <t>陈斌</t>
  </si>
  <si>
    <t>鄂尔多斯市安众机动车检测技术有限责任公司</t>
  </si>
  <si>
    <t>王彦斌</t>
  </si>
  <si>
    <t>鄂尔多斯市三隆技术服务有限公司</t>
  </si>
  <si>
    <t>81150602MC6741524B</t>
  </si>
  <si>
    <t>忽朝新</t>
  </si>
  <si>
    <t>霍金海</t>
  </si>
  <si>
    <t>2023.2.6</t>
  </si>
  <si>
    <t>2026.2.5</t>
  </si>
  <si>
    <t>内蒙古泰力生工程有限公司</t>
  </si>
  <si>
    <t>樊敏</t>
  </si>
  <si>
    <t>鄂尔多斯市东蒙物业有限公司</t>
  </si>
  <si>
    <t>81150602MC29546450</t>
  </si>
  <si>
    <t>李长明</t>
  </si>
  <si>
    <t>韩军</t>
  </si>
  <si>
    <t>2023.2.8</t>
  </si>
  <si>
    <t>2026.2.7</t>
  </si>
  <si>
    <t>鄂尔多斯市鑫泉机动车检测有限公司</t>
  </si>
  <si>
    <t>贾伊骏</t>
  </si>
  <si>
    <t>鄂尔多斯市东胜区水务投资建设集团有限公司</t>
  </si>
  <si>
    <t>81150602MC40870476</t>
  </si>
  <si>
    <t>牛云峰</t>
  </si>
  <si>
    <t>邱实</t>
  </si>
  <si>
    <t>2023.2.9</t>
  </si>
  <si>
    <t>2024.2.8</t>
  </si>
  <si>
    <t>鄂尔多斯市昊晖建筑工程有限公司</t>
  </si>
  <si>
    <t>曹红霞</t>
  </si>
  <si>
    <t>鄂尔多斯市弘基建筑工程有限公司</t>
  </si>
  <si>
    <t>李和平</t>
  </si>
  <si>
    <t>鄂尔多斯市跃辰商贸有限公司</t>
  </si>
  <si>
    <t>付朋辉</t>
  </si>
  <si>
    <t>鄂尔多斯市万维应急救援技术服务有限责任公司</t>
  </si>
  <si>
    <t>81150602MC86391795</t>
  </si>
  <si>
    <t>胡威旺</t>
  </si>
  <si>
    <t>石倩</t>
  </si>
  <si>
    <t>2023.2.17</t>
  </si>
  <si>
    <t>2024.2.6</t>
  </si>
  <si>
    <t>鄂尔多斯市佳能煤炭销售有限公司</t>
  </si>
  <si>
    <t>杨海荣</t>
  </si>
  <si>
    <t>内蒙古同煤鄂尔多斯矿业投资有限公司</t>
  </si>
  <si>
    <t>811402000926327681</t>
  </si>
  <si>
    <t>马志胜</t>
  </si>
  <si>
    <t>赵佳</t>
  </si>
  <si>
    <t>2023.2.14</t>
  </si>
  <si>
    <t>2024.2.13</t>
  </si>
  <si>
    <t>鄂尔多斯市锦绣大地劳务有限公司</t>
  </si>
  <si>
    <t>内蒙古浩皓装饰有限公司</t>
  </si>
  <si>
    <t>81150602MC86367957</t>
  </si>
  <si>
    <t>李贵军</t>
  </si>
  <si>
    <t>常永表</t>
  </si>
  <si>
    <t>2024.2.5</t>
  </si>
  <si>
    <t>鄂尔多斯市东胜区羿阳商贸有限公司</t>
  </si>
  <si>
    <t>苏利军</t>
  </si>
  <si>
    <t>内蒙古双泰装饰有限责任公司</t>
  </si>
  <si>
    <t>81150602MC8636787C</t>
  </si>
  <si>
    <t>周立中</t>
  </si>
  <si>
    <t>李来忠</t>
  </si>
  <si>
    <t>鄂尔多斯市亿硕项目工程有限工程</t>
  </si>
  <si>
    <t>郝建军</t>
  </si>
  <si>
    <t>内蒙古力海工程有限公司</t>
  </si>
  <si>
    <t>鄂尔多斯市经纬园林工程有限责任公司</t>
  </si>
  <si>
    <t>贾伟</t>
  </si>
  <si>
    <t>鄂尔多斯市日晶商贸有限公司</t>
  </si>
  <si>
    <t>81150602MC864965X5</t>
  </si>
  <si>
    <t>王茂林</t>
  </si>
  <si>
    <t>郝俊良</t>
  </si>
  <si>
    <t>2023.2.11</t>
  </si>
  <si>
    <t>2024.2.10</t>
  </si>
  <si>
    <t>内蒙古众邦科技有限公司</t>
  </si>
  <si>
    <t>张凤梅</t>
  </si>
  <si>
    <t>内蒙古灵汇精晶太阳能科技有限公司</t>
  </si>
  <si>
    <t>81150602MC8652752C</t>
  </si>
  <si>
    <t>奇文贤</t>
  </si>
  <si>
    <t>张筱君</t>
  </si>
  <si>
    <t>2023.2.13</t>
  </si>
  <si>
    <t>2024.2.12</t>
  </si>
  <si>
    <t>鄂尔多斯市通泽商贸有限公司</t>
  </si>
  <si>
    <t>王荣青</t>
  </si>
  <si>
    <t>内蒙古德润煤炭有限公司</t>
  </si>
  <si>
    <t>81150602MC4422810J</t>
  </si>
  <si>
    <t>吴文惠</t>
  </si>
  <si>
    <t>范可佳</t>
  </si>
  <si>
    <t>2023.2.21</t>
  </si>
  <si>
    <t>2024.2.20</t>
  </si>
  <si>
    <t>鄂尔多斯市华宇绿化发展有限公司</t>
  </si>
  <si>
    <t>赵瑞林</t>
  </si>
  <si>
    <t>鄂尔多斯市誉鼎商贸有限公司</t>
  </si>
  <si>
    <t>81150602MC4241147N</t>
  </si>
  <si>
    <t>王伟</t>
  </si>
  <si>
    <t>陈立飞</t>
  </si>
  <si>
    <t>鄂尔多斯市鸿峰劳务有限公司</t>
  </si>
  <si>
    <t>贾红霞</t>
  </si>
  <si>
    <t>内蒙古蒙亚伟建筑有限责任公司</t>
  </si>
  <si>
    <t>81150602MC5178741K</t>
  </si>
  <si>
    <t>郭金居</t>
  </si>
  <si>
    <t>乔改翠</t>
  </si>
  <si>
    <t>2023.1.10</t>
  </si>
  <si>
    <t>2026.1.9</t>
  </si>
  <si>
    <t>鄂尔多斯市誉峰会计服务有限责任公司联合工会委员会</t>
  </si>
  <si>
    <t>鄂尔多斯市百和盛商贸有限责任公司</t>
  </si>
  <si>
    <t>81150602MC868982XC</t>
  </si>
  <si>
    <t>刘顺平</t>
  </si>
  <si>
    <t>李玉莲</t>
  </si>
  <si>
    <t>2023.2.20</t>
  </si>
  <si>
    <t>2024.2.19</t>
  </si>
  <si>
    <t>江苏基久网络科技有限公司鄂尔多斯市分公司</t>
  </si>
  <si>
    <t>81150602MC45177990</t>
  </si>
  <si>
    <t>孟杰</t>
  </si>
  <si>
    <t>崔宝蕊</t>
  </si>
  <si>
    <t>2026.2.19</t>
  </si>
  <si>
    <t>鄂尔多斯市东胜区世纪东青商贸有限责任公司</t>
  </si>
  <si>
    <t>和进东</t>
  </si>
  <si>
    <t>鄂尔多斯市誉峰会计服务有限责任公司</t>
  </si>
  <si>
    <t>王燕</t>
  </si>
  <si>
    <t>李咏莲15648778092</t>
  </si>
  <si>
    <t>鄂尔多斯市欢成商贸有限公司</t>
  </si>
  <si>
    <t>马小虎</t>
  </si>
  <si>
    <t>鄂尔多斯市华正建筑有限责任公司</t>
  </si>
  <si>
    <t>81150602MC8693079J</t>
  </si>
  <si>
    <t>温屹雄</t>
  </si>
  <si>
    <t>郭伟</t>
  </si>
  <si>
    <t>2023.3.1</t>
  </si>
  <si>
    <t>2026.2.28</t>
  </si>
  <si>
    <t>鄂尔多斯市维峰建筑劳务有限责任公司</t>
  </si>
  <si>
    <t>王峰</t>
  </si>
  <si>
    <t>鄂尔多斯市振业工程建设有限公司</t>
  </si>
  <si>
    <t>81150602MC8698996J</t>
  </si>
  <si>
    <t>吴振刚</t>
  </si>
  <si>
    <t>刘春梅</t>
  </si>
  <si>
    <t>2023.2.23</t>
  </si>
  <si>
    <t>2024.2.22</t>
  </si>
  <si>
    <t>鄂尔多斯市鸿瑞煤炭有限公司</t>
  </si>
  <si>
    <t>郭军小</t>
  </si>
  <si>
    <t>鄂尔多斯市锦林园林绿化有限责任公司</t>
  </si>
  <si>
    <t>81150602MC3988572E</t>
  </si>
  <si>
    <t>冀海林</t>
  </si>
  <si>
    <t>程雁炜</t>
  </si>
  <si>
    <t>2023.2.27</t>
  </si>
  <si>
    <t>2026.2.26</t>
  </si>
  <si>
    <t>鄂尔多斯市启行煤炭运销有限公司</t>
  </si>
  <si>
    <t>张学亮</t>
  </si>
  <si>
    <t>内蒙古蒙嘉利清洁能源科技有限公司</t>
  </si>
  <si>
    <t>81150602MC8776149X</t>
  </si>
  <si>
    <t>邬国强</t>
  </si>
  <si>
    <t>张小川</t>
  </si>
  <si>
    <t>2024.2.28</t>
  </si>
  <si>
    <t>鄂尔多斯市军兴商贸有限公司</t>
  </si>
  <si>
    <t>内蒙古青磊商贸有限公司</t>
  </si>
  <si>
    <t>81150602MC8776333M</t>
  </si>
  <si>
    <t>苏磊</t>
  </si>
  <si>
    <t>李飞</t>
  </si>
  <si>
    <t>2023.3.2</t>
  </si>
  <si>
    <t>2024.3.1</t>
  </si>
  <si>
    <t>鄂尔多斯市京园商贸有限公司</t>
  </si>
  <si>
    <t>王胜勇</t>
  </si>
  <si>
    <t>内蒙古三多企业管理咨询有限责任公司</t>
  </si>
  <si>
    <t>81150602MC4497038A</t>
  </si>
  <si>
    <t>季春辉</t>
  </si>
  <si>
    <t>张继承</t>
  </si>
  <si>
    <t>2023.2.16</t>
  </si>
  <si>
    <t>2024.2.15</t>
  </si>
  <si>
    <t>内蒙古古顶商贸有限责任公司</t>
  </si>
  <si>
    <t>段云霞</t>
  </si>
  <si>
    <t>鄂尔多斯市鑫博浩建筑劳务有限公司</t>
  </si>
  <si>
    <t>81150602MC3540479B</t>
  </si>
  <si>
    <t>张由权</t>
  </si>
  <si>
    <t>李江波</t>
  </si>
  <si>
    <t>2023.3.7</t>
  </si>
  <si>
    <t>2026.3.6</t>
  </si>
  <si>
    <t>鄂尔多斯市天力化工有限责任公司</t>
  </si>
  <si>
    <t>杨文</t>
  </si>
  <si>
    <t>内蒙古东通建设有限公司</t>
  </si>
  <si>
    <t>81150602MC7902684T</t>
  </si>
  <si>
    <t>何健</t>
  </si>
  <si>
    <t>詹世明</t>
  </si>
  <si>
    <t>2023.1.29</t>
  </si>
  <si>
    <t>2024.1.28</t>
  </si>
  <si>
    <t>鄂尔多斯市华正建筑有限责任公司联合工会委员会</t>
  </si>
  <si>
    <t>鄂尔多斯市瑞鑫市政建设工程有限责任公司</t>
  </si>
  <si>
    <t>王晓光</t>
  </si>
  <si>
    <t>鄂尔多斯市东胜区惠民养老服务有限责任公司</t>
  </si>
  <si>
    <t>81150602MC8626976U</t>
  </si>
  <si>
    <t>张贵延</t>
  </si>
  <si>
    <t>李雨佳</t>
  </si>
  <si>
    <t>2026.2.20</t>
  </si>
  <si>
    <t>鄂尔多斯市锦林园林绿化有限责任公司联合工会委员会</t>
  </si>
  <si>
    <t>内蒙古锦林生态股份有限公司</t>
  </si>
  <si>
    <t>内蒙古博明建设工程有限公司</t>
  </si>
  <si>
    <t>81150602MC26805763</t>
  </si>
  <si>
    <t>王广林</t>
  </si>
  <si>
    <t>马海燕</t>
  </si>
  <si>
    <t>2023.3.9</t>
  </si>
  <si>
    <t>2026.3.8</t>
  </si>
  <si>
    <t>鄂尔多斯市誉财财务咨询有限公司联合工会委员会</t>
  </si>
  <si>
    <t>内蒙古宏祥土石方工程有限公司</t>
  </si>
  <si>
    <t>81150602MC8800495Q</t>
  </si>
  <si>
    <t>张方兵</t>
  </si>
  <si>
    <t>吕如如</t>
  </si>
  <si>
    <t>2023.3.11</t>
  </si>
  <si>
    <t>2026.3.10</t>
  </si>
  <si>
    <t>内蒙古鑫辉信息技术有限责任公司</t>
  </si>
  <si>
    <t>81150602MC8791461K</t>
  </si>
  <si>
    <t>康辉</t>
  </si>
  <si>
    <t>姜福东</t>
  </si>
  <si>
    <t>2024.2.29</t>
  </si>
  <si>
    <t>内蒙古明朋土石方工程有限公司</t>
  </si>
  <si>
    <t>王玉华</t>
  </si>
  <si>
    <t>百年人寿保险股份有限公司内蒙古分公司鄂尔多斯中心支公司</t>
  </si>
  <si>
    <t>811506023414195123</t>
  </si>
  <si>
    <t>任玮桐</t>
  </si>
  <si>
    <t>吴巧燕</t>
  </si>
  <si>
    <t>2026.2.22</t>
  </si>
  <si>
    <t>鄂尔多斯市誉财财务咨询有限公司</t>
  </si>
  <si>
    <t>张爱琴</t>
  </si>
  <si>
    <t>鄂尔多斯市坤泰煤矿机械设备有限责任公司</t>
  </si>
  <si>
    <t>81150602MC8792974H</t>
  </si>
  <si>
    <t>逯建兵</t>
  </si>
  <si>
    <t>宋倩</t>
  </si>
  <si>
    <t>鄂尔多斯市钦永土石方工程机械有限公司</t>
  </si>
  <si>
    <t>王念阔</t>
  </si>
  <si>
    <t>鄂尔多斯市龙马环卫服务有限公司</t>
  </si>
  <si>
    <t>81150602MC5017622N</t>
  </si>
  <si>
    <t>王标剑</t>
  </si>
  <si>
    <t>白雪亮</t>
  </si>
  <si>
    <t>张爱华</t>
  </si>
  <si>
    <t>内蒙古浦鑫工程项目管理有限责任公司</t>
  </si>
  <si>
    <t xml:space="preserve">81150602MC5633548P </t>
  </si>
  <si>
    <t>李科</t>
  </si>
  <si>
    <t>车季</t>
  </si>
  <si>
    <t>2023.3.14</t>
  </si>
  <si>
    <t>2026.3.13</t>
  </si>
  <si>
    <t>内蒙古大力神食品有限责任公司</t>
  </si>
  <si>
    <t>811506023290968889</t>
  </si>
  <si>
    <t>燕峰兰</t>
  </si>
  <si>
    <t>李银飞</t>
  </si>
  <si>
    <t>2023.3.10</t>
  </si>
  <si>
    <t>2026.3.9</t>
  </si>
  <si>
    <t>达拉特旗</t>
  </si>
  <si>
    <t>鄂尔多斯市国中水务有限公司</t>
  </si>
  <si>
    <t>91150621676924772U</t>
  </si>
  <si>
    <t>韩强</t>
  </si>
  <si>
    <t>杜交平</t>
  </si>
  <si>
    <t xml:space="preserve">15847721171
</t>
  </si>
  <si>
    <t>2023.1.2</t>
  </si>
  <si>
    <t>鄂尔多斯市忠圣鑫投资有限公司</t>
  </si>
  <si>
    <t>91150621MA13N9PJ6F</t>
  </si>
  <si>
    <t>李世文</t>
  </si>
  <si>
    <t>李永福</t>
  </si>
  <si>
    <t>内蒙古长河文化发展有限责任公司</t>
  </si>
  <si>
    <t>91150621MAOMWEBF2N</t>
  </si>
  <si>
    <t>白娇娜</t>
  </si>
  <si>
    <t>高帅</t>
  </si>
  <si>
    <t>2026.1.13</t>
  </si>
  <si>
    <t>内蒙古原龙化工有限公司</t>
  </si>
  <si>
    <t>911506211564164705E</t>
  </si>
  <si>
    <t>张广民</t>
  </si>
  <si>
    <t>张绍紊</t>
  </si>
  <si>
    <t>2023.1.30</t>
  </si>
  <si>
    <t>2026.1.29</t>
  </si>
  <si>
    <t>鄂尔多斯市东澳管业有限公司</t>
  </si>
  <si>
    <t>91150621MABUJGC7C</t>
  </si>
  <si>
    <t>王登云</t>
  </si>
  <si>
    <t>贾元雄</t>
  </si>
  <si>
    <t>15049460404</t>
  </si>
  <si>
    <t>2026.1.30</t>
  </si>
  <si>
    <t>内蒙古万通路桥集团有限责任公司</t>
  </si>
  <si>
    <t>9115062170141705521</t>
  </si>
  <si>
    <t>白海燕</t>
  </si>
  <si>
    <t>曾志飞</t>
  </si>
  <si>
    <t>内蒙古亿源煤业有限公司达旗分公司</t>
  </si>
  <si>
    <t>91150621MAON131FOR</t>
  </si>
  <si>
    <t>达拉特旗蒙禾农牧业开发有限公司</t>
  </si>
  <si>
    <t>91150621MAOMWDU168</t>
  </si>
  <si>
    <t>张治军</t>
  </si>
  <si>
    <t>王军</t>
  </si>
  <si>
    <t>2026.2.13</t>
  </si>
  <si>
    <t>达拉特旗通源燃气有限责任公司</t>
  </si>
  <si>
    <t>91150621575663542U</t>
  </si>
  <si>
    <t>杨炳彦</t>
  </si>
  <si>
    <t>李春燕</t>
  </si>
  <si>
    <t>2026.2.12</t>
  </si>
  <si>
    <t>内蒙古创元宇技术发展有限公司</t>
  </si>
  <si>
    <t>91150291MA7YNHWY4E</t>
  </si>
  <si>
    <t>李虹</t>
  </si>
  <si>
    <t>刘胜</t>
  </si>
  <si>
    <t>内蒙古万创元宇建设工程有限公司</t>
  </si>
  <si>
    <t>91150621MAOMYQHX4C</t>
  </si>
  <si>
    <t>秦海亮</t>
  </si>
  <si>
    <t>武利平</t>
  </si>
  <si>
    <t>达拉特旗天衡高血压专科门诊有限公司</t>
  </si>
  <si>
    <t>81150621MC058082XP</t>
  </si>
  <si>
    <t>曹婷</t>
  </si>
  <si>
    <t>苏中</t>
  </si>
  <si>
    <t>2023.2.24</t>
  </si>
  <si>
    <t>2026.2.23</t>
  </si>
  <si>
    <t xml:space="preserve">  内蒙古万伦建设工程有限责任公司</t>
  </si>
  <si>
    <t>91150621570638129</t>
  </si>
  <si>
    <t>杨洁</t>
  </si>
  <si>
    <t>刘小刚</t>
  </si>
  <si>
    <t>2026.2.15</t>
  </si>
  <si>
    <t>内蒙古几字湾商贸有限责任公司</t>
  </si>
  <si>
    <t>91150621MA13R7K3X9</t>
  </si>
  <si>
    <t>杨永智</t>
  </si>
  <si>
    <t>郝晓茜</t>
  </si>
  <si>
    <t>鄂尔多斯市国中天地环保科技有限公司</t>
  </si>
  <si>
    <t>9115062131844391XX</t>
  </si>
  <si>
    <t>陈志峰</t>
  </si>
  <si>
    <t>王巧娟</t>
  </si>
  <si>
    <t>2023.2.28</t>
  </si>
  <si>
    <t>2026.2.27</t>
  </si>
  <si>
    <t>鄂尔多斯市汇达液化天然气有限责任公司</t>
  </si>
  <si>
    <t>911506216928520008</t>
  </si>
  <si>
    <t>高云清</t>
  </si>
  <si>
    <t>包来福</t>
  </si>
  <si>
    <t>鄂尔多斯市薪华劳务服务有限公司</t>
  </si>
  <si>
    <t>91150621MA0Q33NX17</t>
  </si>
  <si>
    <t>史宏宇</t>
  </si>
  <si>
    <t>屈娜</t>
  </si>
  <si>
    <t>2026.3.1</t>
  </si>
  <si>
    <t>内蒙古响沙湾酒业有限责任公司</t>
  </si>
  <si>
    <t>91150621MA0PY2BB0A</t>
  </si>
  <si>
    <t>徐小伟</t>
  </si>
  <si>
    <t>王小军</t>
  </si>
  <si>
    <t>2026.2.10</t>
  </si>
  <si>
    <t>鄂尔多斯市巨昌新能源有限责任公司</t>
  </si>
  <si>
    <t>911506215528116379</t>
  </si>
  <si>
    <t>张罡</t>
  </si>
  <si>
    <t>徐祥豹</t>
  </si>
  <si>
    <t>2023.3.13</t>
  </si>
  <si>
    <t>2026.3.12</t>
  </si>
  <si>
    <t>鄂尔多斯市中地天然气有限公司工会委员会</t>
  </si>
  <si>
    <t>911506210725536240</t>
  </si>
  <si>
    <t>牛清川</t>
  </si>
  <si>
    <t>薛晓阳</t>
  </si>
  <si>
    <t>准格尔旗</t>
  </si>
  <si>
    <t>内蒙古华厦朱家坪电力有限公司</t>
  </si>
  <si>
    <t>9115062207012958XR</t>
  </si>
  <si>
    <t>李正华</t>
  </si>
  <si>
    <t>黄斌</t>
  </si>
  <si>
    <t>2023.1.25</t>
  </si>
  <si>
    <t>2023.1.25 2024.1.25</t>
  </si>
  <si>
    <t xml:space="preserve"> 是</t>
  </si>
  <si>
    <t>内蒙古厚实建设有限公司</t>
  </si>
  <si>
    <t>91150602MA13RH5L95</t>
  </si>
  <si>
    <t>刘  刚</t>
  </si>
  <si>
    <t>袁小平</t>
  </si>
  <si>
    <t>2023.01.01    2025.12.31</t>
  </si>
  <si>
    <t>内蒙古锦泰能源（集团）有限公司</t>
  </si>
  <si>
    <t>91150622779484730F</t>
  </si>
  <si>
    <t>王  进</t>
  </si>
  <si>
    <t>秦锁成</t>
  </si>
  <si>
    <t>2023.1.21</t>
  </si>
  <si>
    <t>2023.01.21    2026.01.20</t>
  </si>
  <si>
    <t>内蒙古恒东能源集团有限责任公司选煤厂</t>
  </si>
  <si>
    <t>91150622329017262R</t>
  </si>
  <si>
    <t>马方外</t>
  </si>
  <si>
    <t>邬博宇</t>
  </si>
  <si>
    <t>2023.1.15</t>
  </si>
  <si>
    <t>2023.1.15 2024.1.14</t>
  </si>
  <si>
    <t>内蒙古锦泰城塔煤炭有限公司</t>
  </si>
  <si>
    <t>91150622070126039L</t>
  </si>
  <si>
    <t>梁永杰</t>
  </si>
  <si>
    <t>刘东</t>
  </si>
  <si>
    <t>2023.3.1 2024.2.29</t>
  </si>
  <si>
    <t>内蒙古伊亨清洁能源有限责任公司</t>
  </si>
  <si>
    <t>91150622396267261E</t>
  </si>
  <si>
    <t>钱海军</t>
  </si>
  <si>
    <t>边强</t>
  </si>
  <si>
    <t>2023.2.14 2024.2.13</t>
  </si>
  <si>
    <t>内蒙古锦泰能源（集团）有限公司长滩煤矿分公司</t>
  </si>
  <si>
    <t>91150622MABW24A01H</t>
  </si>
  <si>
    <t>程  勇</t>
  </si>
  <si>
    <t>高娃</t>
  </si>
  <si>
    <t>2023.1.21 2026.1.20</t>
  </si>
  <si>
    <t>准格尔旗爱科矿业有限责任公司</t>
  </si>
  <si>
    <t>91150622594631255U</t>
  </si>
  <si>
    <t>杨国庆</t>
  </si>
  <si>
    <t>王涛</t>
  </si>
  <si>
    <t>2023.1.1 2023.12.31</t>
  </si>
  <si>
    <t>内蒙古宝星能源贸易有限公司</t>
  </si>
  <si>
    <t>91150622MA0NKHY8M</t>
  </si>
  <si>
    <t>周玲梅</t>
  </si>
  <si>
    <t>姚再杰</t>
  </si>
  <si>
    <t>2023.1.10 2025.12.31</t>
  </si>
  <si>
    <t>鄂尔多斯市钜源商贸有限公司</t>
  </si>
  <si>
    <t>91150622MA0RR54WXG</t>
  </si>
  <si>
    <t>王树元</t>
  </si>
  <si>
    <t>苏二祥</t>
  </si>
  <si>
    <t>2023.2.1  2026.2.1</t>
  </si>
  <si>
    <t>中科合成油内蒙古有限公司</t>
  </si>
  <si>
    <t>9115062205780734XM</t>
  </si>
  <si>
    <t>李永旺</t>
  </si>
  <si>
    <t>李美霞</t>
  </si>
  <si>
    <t>2023.3.7  2026.3.6</t>
  </si>
  <si>
    <t>准格尔旗准联煤炭有限责任公司</t>
  </si>
  <si>
    <t>9115062274790995X7</t>
  </si>
  <si>
    <t>王树峰</t>
  </si>
  <si>
    <t>李超</t>
  </si>
  <si>
    <t>乌审旗</t>
  </si>
  <si>
    <t>中国广电内蒙古网络有限公司乌审旗分公司</t>
  </si>
  <si>
    <t>91150626667323879W</t>
  </si>
  <si>
    <t>辛建雄</t>
  </si>
  <si>
    <t>呼斯林</t>
  </si>
  <si>
    <t>2023.02.01</t>
  </si>
  <si>
    <t>3年</t>
  </si>
  <si>
    <t>内蒙古阿尔法玻璃纤维制品有限公司</t>
  </si>
  <si>
    <t>91150626787073317J</t>
  </si>
  <si>
    <t>姚丽群</t>
  </si>
  <si>
    <t>程周森</t>
  </si>
  <si>
    <t>2023.02.25</t>
  </si>
  <si>
    <t>中煤鄂尔多斯能源化工有限公司</t>
  </si>
  <si>
    <t>91150600573276506D</t>
  </si>
  <si>
    <t>王六</t>
  </si>
  <si>
    <t>杨克诚</t>
  </si>
  <si>
    <t>2023.01.12</t>
  </si>
  <si>
    <t>内蒙古博源联合化工有限公司</t>
  </si>
  <si>
    <t>91150600761099789J</t>
  </si>
  <si>
    <t>杨建荣</t>
  </si>
  <si>
    <t>薛占田</t>
  </si>
  <si>
    <t>2023.03.01</t>
  </si>
  <si>
    <t>内蒙古博源水务有限责任公司</t>
  </si>
  <si>
    <t>91150626767866467U</t>
  </si>
  <si>
    <t>郭宝成</t>
  </si>
  <si>
    <t>杭锦旗</t>
  </si>
  <si>
    <t>内蒙古能源发电杭锦发电有限公司</t>
  </si>
  <si>
    <t>911506255669091174</t>
  </si>
  <si>
    <t>马利军</t>
  </si>
  <si>
    <t>辛伟帅</t>
  </si>
  <si>
    <t>2023.02.26</t>
  </si>
  <si>
    <t>2023.02.06-2024.02.26</t>
  </si>
  <si>
    <t>否</t>
  </si>
  <si>
    <t>鄂尔多斯市昊华国泰化工有限公司</t>
  </si>
  <si>
    <t>91150625585177468E</t>
  </si>
  <si>
    <t>李玉山</t>
  </si>
  <si>
    <t>沈钧利</t>
  </si>
  <si>
    <t>2022.01.01</t>
  </si>
  <si>
    <t>2022.01.01-2025.01.01</t>
  </si>
  <si>
    <t>鄂尔多斯市同圆投资控股集团有限责任公司</t>
  </si>
  <si>
    <t>91150625070109589P</t>
  </si>
  <si>
    <t>崔瑞粉</t>
  </si>
  <si>
    <t>乔海媚</t>
  </si>
  <si>
    <t>2023.03.13</t>
  </si>
  <si>
    <t>2023.03.13-2024.03.03</t>
  </si>
  <si>
    <t>鄂尔多斯市同圆资本运营集团有限责任公司</t>
  </si>
  <si>
    <t>91150625MHOPRY974L</t>
  </si>
  <si>
    <t>张秉正</t>
  </si>
  <si>
    <t>王洁</t>
  </si>
  <si>
    <t>中国农业银行股份有限公司杭锦旗支行</t>
  </si>
  <si>
    <t>9115062570142472X5</t>
  </si>
  <si>
    <t>郝尚荣</t>
  </si>
  <si>
    <t>李淑婷</t>
  </si>
  <si>
    <t>鄂尔多斯市烟草公司杭锦旗卷烟营销部</t>
  </si>
  <si>
    <t>91150600787051230M</t>
  </si>
  <si>
    <t>张雪青</t>
  </si>
  <si>
    <t>路伟</t>
  </si>
  <si>
    <t>2023.03.10</t>
  </si>
  <si>
    <t>2023.03.10-2024.03.10</t>
  </si>
  <si>
    <t>鄂尔多斯市水投杭旗水务有限公司</t>
  </si>
  <si>
    <t>91150625097243235T</t>
  </si>
  <si>
    <t>刘振平</t>
  </si>
  <si>
    <t>屈建志</t>
  </si>
  <si>
    <t>2023.03.29</t>
  </si>
  <si>
    <t>2023.03.29-2204.03.29</t>
  </si>
  <si>
    <t>内蒙古新华发行集团杭锦旗新华书店</t>
  </si>
  <si>
    <t>911506251171109752</t>
  </si>
  <si>
    <t>杨翠霞</t>
  </si>
  <si>
    <t>王辰</t>
  </si>
  <si>
    <t>2023.03.06</t>
  </si>
  <si>
    <t>2023.03.06-2024.03.06</t>
  </si>
  <si>
    <t>杭锦旗康泰酒店有限责任公司</t>
  </si>
  <si>
    <t>91150625082159284C</t>
  </si>
  <si>
    <t>张艳美</t>
  </si>
  <si>
    <t>徐美</t>
  </si>
  <si>
    <t>2023.03.13-2024.03.13</t>
  </si>
  <si>
    <t>杭锦大众村镇银行有限责任公司</t>
  </si>
  <si>
    <t>91150625228124141M</t>
  </si>
  <si>
    <t>赵俊良</t>
  </si>
  <si>
    <t>黄建龙</t>
  </si>
  <si>
    <t>2023.03.11</t>
  </si>
  <si>
    <t>2023.03.11-2024.03.11</t>
  </si>
  <si>
    <t>内蒙古长泰王府餐饮有限责任公司</t>
  </si>
  <si>
    <t>91150625686522478G</t>
  </si>
  <si>
    <t>王书碧</t>
  </si>
  <si>
    <t>李巧莲</t>
  </si>
  <si>
    <t>杭锦旗众泰保安服务有限责任公司</t>
  </si>
  <si>
    <t>9115062568651107CE</t>
  </si>
  <si>
    <t>奥特更巴特尔</t>
  </si>
  <si>
    <t>越婷</t>
  </si>
  <si>
    <t>杭锦旗恒益建工有限责任公司</t>
  </si>
  <si>
    <t>91150625701364667U</t>
  </si>
  <si>
    <t>鲍永成</t>
  </si>
  <si>
    <t>王学忠</t>
  </si>
  <si>
    <t>2023.03.15</t>
  </si>
  <si>
    <t>2023.03.15-2024.03.15</t>
  </si>
  <si>
    <t>内蒙古中瑞医药连锁有限公司</t>
  </si>
  <si>
    <t>91150625070127322H</t>
  </si>
  <si>
    <t>王耀武</t>
  </si>
  <si>
    <t>赵涛</t>
  </si>
  <si>
    <t>内蒙古杭锦旗苏里格玻纤有限公司</t>
  </si>
  <si>
    <t>91150625740127592D</t>
  </si>
  <si>
    <t>李杰</t>
  </si>
  <si>
    <t>石德江</t>
  </si>
  <si>
    <t>2023.03.10-2024.03.09</t>
  </si>
  <si>
    <t>杭锦旗新源供热有限责任公司</t>
  </si>
  <si>
    <t>91150625676921803H</t>
  </si>
  <si>
    <t>高永进</t>
  </si>
  <si>
    <t>仝传良</t>
  </si>
  <si>
    <t>鄂尔多斯市恒盛兴沙漠酒店有限责任公司</t>
  </si>
  <si>
    <t>91150625588802273Y</t>
  </si>
  <si>
    <t>苏二平</t>
  </si>
  <si>
    <t>岳文华</t>
  </si>
  <si>
    <t>鄂尔多斯市亿鼎生态农业开发有限公司</t>
  </si>
  <si>
    <t>91150625581757924H</t>
  </si>
  <si>
    <t>康杰</t>
  </si>
  <si>
    <t>贾让平</t>
  </si>
  <si>
    <t>亿利洁能股份有限公司总部</t>
  </si>
  <si>
    <t>91150625594628603D</t>
  </si>
  <si>
    <t>孟伊拉图</t>
  </si>
  <si>
    <t xml:space="preserve">张艳梅  </t>
  </si>
  <si>
    <t>杭锦旗亿嘉环境治理有限公司</t>
  </si>
  <si>
    <t>91150625680047688E</t>
  </si>
  <si>
    <t>杨建</t>
  </si>
  <si>
    <t>2023.03.08</t>
  </si>
  <si>
    <t>2023.03.08-2024.03.07</t>
  </si>
  <si>
    <t>鄂尔多斯市新杭能源有限公司</t>
  </si>
  <si>
    <t>91150625594602446L</t>
  </si>
  <si>
    <t>韩立新</t>
  </si>
  <si>
    <t>白雄</t>
  </si>
  <si>
    <t>杭锦旗汇通物流运输有限责任公司</t>
  </si>
  <si>
    <t>91150625MA0NGGHT48</t>
  </si>
  <si>
    <t>蔚德荣</t>
  </si>
  <si>
    <t>2023.03.16</t>
  </si>
  <si>
    <t>2023.03.16-2024.03.15</t>
  </si>
  <si>
    <t>杭锦旗富水化工有限责任公司</t>
  </si>
  <si>
    <t>91150625564162638G</t>
  </si>
  <si>
    <t>刘明君</t>
  </si>
  <si>
    <t>刘霞</t>
  </si>
  <si>
    <t>2023.03.15-2024.03.14</t>
  </si>
  <si>
    <t>鄂尔多斯市正利新能源发电有限公司</t>
  </si>
  <si>
    <t>91150625597312815P</t>
  </si>
  <si>
    <t>徐</t>
  </si>
  <si>
    <t>2023.03.21</t>
  </si>
  <si>
    <t>2023.03.21-2024.03.20</t>
  </si>
  <si>
    <t>鄂尔多斯浩源水务有限责任公司</t>
  </si>
  <si>
    <t>9115062569590446XM</t>
  </si>
  <si>
    <t>王晓成</t>
  </si>
  <si>
    <t>王蹈任</t>
  </si>
  <si>
    <t>2023.03.11-2024.03.10</t>
  </si>
  <si>
    <t>鄂尔多斯市昊鑫瑞源科净工程有限公司</t>
  </si>
  <si>
    <t>91150625MA0MXX12X2</t>
  </si>
  <si>
    <t>张凤祥</t>
  </si>
  <si>
    <t>内蒙古亿利甘草有限公司</t>
  </si>
  <si>
    <t>91150625MAON4KE2XL</t>
  </si>
  <si>
    <t>柴二军</t>
  </si>
  <si>
    <t>贾真威</t>
  </si>
  <si>
    <t>2023.03.09</t>
  </si>
  <si>
    <t>2023.03.09-2024.03.08</t>
  </si>
  <si>
    <t>内蒙古德源水务有限公司</t>
  </si>
  <si>
    <t>91150625MA0Q2HWE6G</t>
  </si>
  <si>
    <t>白乐</t>
  </si>
  <si>
    <t>樊剑</t>
  </si>
  <si>
    <t>2023.03.06-2024.03.05</t>
  </si>
  <si>
    <t>内蒙古博冉科技有限责任公司</t>
  </si>
  <si>
    <t>9115062532892336XA</t>
  </si>
  <si>
    <t>侯凤</t>
  </si>
  <si>
    <t>杨瑞军</t>
  </si>
  <si>
    <t>杭锦旗文化旅游发展有限责任公司</t>
  </si>
  <si>
    <t>911506250701258888</t>
  </si>
  <si>
    <t>赵亮明</t>
  </si>
  <si>
    <t>杨东</t>
  </si>
  <si>
    <t>内蒙古蒙之旅度假旅游有限公司鄂尔多斯草原旅游区</t>
  </si>
  <si>
    <t>91150625783016411M</t>
  </si>
  <si>
    <t>余海忠</t>
  </si>
  <si>
    <t>高四海</t>
  </si>
  <si>
    <t>杭锦旗益丰汽车销售有限责任公司</t>
  </si>
  <si>
    <t>9115062555284456XH</t>
  </si>
  <si>
    <t>乔鹏胜</t>
  </si>
  <si>
    <t>张彩霞</t>
  </si>
  <si>
    <t>2023.03.20</t>
  </si>
  <si>
    <t>2023.03.20-2024.03.19</t>
  </si>
  <si>
    <t>内蒙古兴圣天然气有限责任公司</t>
  </si>
  <si>
    <t>91150625597312639T</t>
  </si>
  <si>
    <t>刘俊</t>
  </si>
  <si>
    <t>韩计</t>
  </si>
  <si>
    <t>2023.03.13-2024.03.12</t>
  </si>
  <si>
    <t>鄂尔多斯市汽车运输集团杭锦旗兴达汽车运输有限公司</t>
  </si>
  <si>
    <t>911506257014250524</t>
  </si>
  <si>
    <t>杨金弘</t>
  </si>
  <si>
    <t>王文良</t>
  </si>
  <si>
    <t>杭锦旗羚丰养殖专业合作社</t>
  </si>
  <si>
    <t>93150625573291167C</t>
  </si>
  <si>
    <t>王兰柱</t>
  </si>
  <si>
    <t>王培禄</t>
  </si>
  <si>
    <t>鄂尔多斯市杭锦旗新圣天然气有限责任公司</t>
  </si>
  <si>
    <t>91150625676902610M</t>
  </si>
  <si>
    <t>骆建华</t>
  </si>
  <si>
    <t>潘赛龙</t>
  </si>
  <si>
    <t>鄂尔多斯市荣泰丰房地产开发有限责任公司</t>
  </si>
  <si>
    <t>911506255528017384</t>
  </si>
  <si>
    <t>苏广荣</t>
  </si>
  <si>
    <t>祁丽桃</t>
  </si>
  <si>
    <t>2023.03.19</t>
  </si>
  <si>
    <t>2023.03.19-2024.03.18</t>
  </si>
  <si>
    <t>杭锦旗锦润物业服务有限责任公司</t>
  </si>
  <si>
    <t>911506256834376140</t>
  </si>
  <si>
    <t>乔海军</t>
  </si>
  <si>
    <t>刘海英</t>
  </si>
  <si>
    <t>2023.03.18</t>
  </si>
  <si>
    <t>2023.03.18-2023.03.17</t>
  </si>
  <si>
    <t>中国邮政集团工会杭锦旗委员会</t>
  </si>
  <si>
    <t>91150602116964741Y</t>
  </si>
  <si>
    <t>苏成</t>
  </si>
  <si>
    <t>国家能源集团杭锦能源有限责任公司</t>
  </si>
  <si>
    <t>911506257794834554</t>
  </si>
  <si>
    <t>李宝春</t>
  </si>
  <si>
    <t>姜慧丽</t>
  </si>
  <si>
    <t>2023.02.01-2023.01.31</t>
  </si>
  <si>
    <t>鄂尔多斯电业局杭锦供电分局</t>
  </si>
  <si>
    <t>91150625MA0MW3YE0M</t>
  </si>
  <si>
    <t>徐瑞军</t>
  </si>
  <si>
    <t>2023.03.25</t>
  </si>
  <si>
    <t>2023.03.25-2023.03.24</t>
  </si>
  <si>
    <t>内蒙古银宏能源开发有限公司</t>
  </si>
  <si>
    <t>91150625772208549T</t>
  </si>
  <si>
    <t>杨春鹤</t>
  </si>
  <si>
    <t>杨淄安</t>
  </si>
  <si>
    <t>2022.01.01-2024.01.01</t>
  </si>
  <si>
    <t>鄂尔多斯市桥头粮食储备有限公司</t>
  </si>
  <si>
    <t>911506257014248504</t>
  </si>
  <si>
    <t>白学良</t>
  </si>
  <si>
    <t>杨晔炯</t>
  </si>
  <si>
    <t>2023.02.20</t>
  </si>
  <si>
    <t>2023.03.16-2023.03.15</t>
  </si>
  <si>
    <t>内蒙古康恩贝药业有限公司</t>
  </si>
  <si>
    <t>911506251169460170</t>
  </si>
  <si>
    <t>叶剑锋</t>
  </si>
  <si>
    <t>苏燕</t>
  </si>
  <si>
    <t>鄂尔多斯市北方油气扶贫开发有限公司</t>
  </si>
  <si>
    <t>91150625MA0QA7NF3U</t>
  </si>
  <si>
    <t>杨军晓</t>
  </si>
  <si>
    <t>乔波</t>
  </si>
  <si>
    <t>2023.03.15-2023.03.14</t>
  </si>
  <si>
    <t>鄂托克旗</t>
  </si>
  <si>
    <t>鄂托克旗红缨焦化有限责任公司</t>
  </si>
  <si>
    <t>81150624MC86377631</t>
  </si>
  <si>
    <t>武建军</t>
  </si>
  <si>
    <t>贺晓芳</t>
  </si>
  <si>
    <t>2026.1.31</t>
  </si>
  <si>
    <t>内蒙古浦瑞芬环保科技有限公司</t>
  </si>
  <si>
    <t>81150624MC46056842</t>
  </si>
  <si>
    <t>王江峰</t>
  </si>
  <si>
    <t>刘建武</t>
  </si>
  <si>
    <t>2023.1.5</t>
  </si>
  <si>
    <t>2026.1.4</t>
  </si>
  <si>
    <t>内蒙古振声节能科技有限公司</t>
  </si>
  <si>
    <t>81150624MC86682369</t>
  </si>
  <si>
    <t>唐利民</t>
  </si>
  <si>
    <t>樊凤玲</t>
  </si>
  <si>
    <t>鄂尔多斯市珈源物业管理服务有限责任公司</t>
  </si>
  <si>
    <t>81150624MC7047649X</t>
  </si>
  <si>
    <t>刘世平</t>
  </si>
  <si>
    <t>张艳</t>
  </si>
  <si>
    <t>2023.1.18</t>
  </si>
  <si>
    <t>2026.1.17</t>
  </si>
  <si>
    <t>鄂尔多斯市交通投资有限公司察敖段一级公路收费所</t>
  </si>
  <si>
    <t xml:space="preserve">81150624MC3172143U </t>
  </si>
  <si>
    <t>王彪</t>
  </si>
  <si>
    <t>万江</t>
  </si>
  <si>
    <t>2023.3.17</t>
  </si>
  <si>
    <t>2026.3.16</t>
  </si>
  <si>
    <t>鄂尔多斯市宏达建筑集团有限责任公司</t>
  </si>
  <si>
    <t xml:space="preserve">8115062431855007X2 </t>
  </si>
  <si>
    <t>康维林</t>
  </si>
  <si>
    <t>朱云云</t>
  </si>
  <si>
    <t>鄂托克前旗</t>
  </si>
  <si>
    <t>内蒙古三新铁路有限责任公司</t>
  </si>
  <si>
    <t>9115062366406279X9</t>
  </si>
  <si>
    <t>王平</t>
  </si>
  <si>
    <t>段伟</t>
  </si>
  <si>
    <t>段伟   13354719419</t>
  </si>
  <si>
    <t xml:space="preserve">2023.01.15  </t>
  </si>
  <si>
    <t>2023.01.15-2024.01.15</t>
  </si>
  <si>
    <t>内蒙古森泰天然气有限公司</t>
  </si>
  <si>
    <t>91150623072583516K</t>
  </si>
  <si>
    <t>高健</t>
  </si>
  <si>
    <t>梁智超</t>
  </si>
  <si>
    <t>梁智超13604775588</t>
  </si>
  <si>
    <t>2023.01.19</t>
  </si>
  <si>
    <t>2023.01.19-2024.01.19</t>
  </si>
  <si>
    <t>内蒙古鄂托克前旗时泰天然气经营有限责任公司</t>
  </si>
  <si>
    <t>91150623743874294B</t>
  </si>
  <si>
    <t>崔峻</t>
  </si>
  <si>
    <t>刘新民</t>
  </si>
  <si>
    <t>张广儒 13847758775</t>
  </si>
  <si>
    <t>2023.02.10</t>
  </si>
  <si>
    <t>2023.02.10-2024.02.10</t>
  </si>
  <si>
    <t>内蒙古兴源水务集团有限公司</t>
  </si>
  <si>
    <t>91150623761086793X</t>
  </si>
  <si>
    <t>谢富强</t>
  </si>
  <si>
    <t>旺庆斯仁</t>
  </si>
  <si>
    <t>旺庆斯仁13947704017</t>
  </si>
  <si>
    <t>鄂托克前旗时鼎天然气经营有限责任公司</t>
  </si>
  <si>
    <t>91150623573262120U</t>
  </si>
  <si>
    <t>何兴贵</t>
  </si>
  <si>
    <t>张伊平</t>
  </si>
  <si>
    <t>张伊平15304773515</t>
  </si>
  <si>
    <t>2023.02.09</t>
  </si>
  <si>
    <t>2023.02.09-2024.02.09</t>
  </si>
  <si>
    <t>内蒙古北大池湖盐有限责任公司</t>
  </si>
  <si>
    <t>91150623701420892L</t>
  </si>
  <si>
    <t>闫治平</t>
  </si>
  <si>
    <t>童世军</t>
  </si>
  <si>
    <t>童世军14747736886</t>
  </si>
  <si>
    <t>2023.03.20-2024.03.20</t>
  </si>
  <si>
    <t>鄂托克前旗水洞沟旅游开发有限责任公司</t>
  </si>
  <si>
    <t>91150623MA0MX8FUXN</t>
  </si>
  <si>
    <t>王江</t>
  </si>
  <si>
    <t>马振祥</t>
  </si>
  <si>
    <t>马振祥13947702814</t>
  </si>
  <si>
    <t>2023.02.15</t>
  </si>
  <si>
    <t>2023.02.15-2024.02.15</t>
  </si>
  <si>
    <t>鄂托克前旗时友保安服务有限责任公司</t>
  </si>
  <si>
    <t>91150623664094935R</t>
  </si>
  <si>
    <t>阿拉腾森布尔</t>
  </si>
  <si>
    <t>陈鹭</t>
  </si>
  <si>
    <t>陈鹭  13664099222</t>
  </si>
  <si>
    <t>2023.02.23</t>
  </si>
  <si>
    <t>2023.02.23-2024.02.23</t>
  </si>
  <si>
    <t>鄂托克前旗乐惠多超市</t>
  </si>
  <si>
    <t>92150623MA0N45EM2F</t>
  </si>
  <si>
    <t>王红霞</t>
  </si>
  <si>
    <t>张文慧</t>
  </si>
  <si>
    <t>张文慧14784791666</t>
  </si>
  <si>
    <t>2023.03.05</t>
  </si>
  <si>
    <t>2023.03.05-2024.03.05</t>
  </si>
  <si>
    <t>内蒙古维华矿业有限责任公司</t>
  </si>
  <si>
    <t>91150623561219352X</t>
  </si>
  <si>
    <t>魏成</t>
  </si>
  <si>
    <t>闫浩</t>
  </si>
  <si>
    <t>闫浩13995002711</t>
  </si>
  <si>
    <t>鄂托克前旗信和
货运有限责任公司</t>
  </si>
  <si>
    <t>911506235669036556</t>
  </si>
  <si>
    <t>孙世军</t>
  </si>
  <si>
    <t>刘佳</t>
  </si>
  <si>
    <t>刘佳15684215111</t>
  </si>
  <si>
    <t>内蒙古人人益清真食品有限责任公司</t>
  </si>
  <si>
    <t>91150623MA0MYQRY3D</t>
  </si>
  <si>
    <t>姜秀忠</t>
  </si>
  <si>
    <t>庄建清</t>
  </si>
  <si>
    <t>庄建清13474879107</t>
  </si>
  <si>
    <t>2023.03.16-2024.03.16</t>
  </si>
  <si>
    <t>鄂尔多斯市旭信物业服务有限责任公司</t>
  </si>
  <si>
    <t>91150623575666831B</t>
  </si>
  <si>
    <t>年鹏</t>
  </si>
  <si>
    <t>周生</t>
  </si>
  <si>
    <t>周生
13304770648</t>
  </si>
  <si>
    <t>2023.02.24</t>
  </si>
  <si>
    <t>2023.02.24-2024.02.24</t>
  </si>
  <si>
    <t>鄂托克前旗诚康商贸有限责任公司</t>
  </si>
  <si>
    <t>91150623067519077j</t>
  </si>
  <si>
    <t>陈忠林</t>
  </si>
  <si>
    <t>郑岳</t>
  </si>
  <si>
    <t>郑岳  13704779424</t>
  </si>
  <si>
    <t>2023.02.22</t>
  </si>
  <si>
    <t>2023.02.22-2024.02.22</t>
  </si>
  <si>
    <t>鄂托克前旗巾帼家政服务有限公司</t>
  </si>
  <si>
    <t>91150623552849731A</t>
  </si>
  <si>
    <t>王志丽</t>
  </si>
  <si>
    <t>年鹏  15134842385</t>
  </si>
  <si>
    <t>2023.03.14</t>
  </si>
  <si>
    <t>2023.03.14-2024.03.14</t>
  </si>
  <si>
    <t>鄂托克前旗首创投资建设运营有限公司</t>
  </si>
  <si>
    <t>91150623MA0NJEEA0E</t>
  </si>
  <si>
    <t>焦陆军</t>
  </si>
  <si>
    <t>杨杰栋</t>
  </si>
  <si>
    <t>杨杰栋13614778998</t>
  </si>
  <si>
    <t>2023.02.13</t>
  </si>
  <si>
    <t>2023.02.13-2024.02.13</t>
  </si>
  <si>
    <t>鄂托克前旗阿吉泰物业有限责任公司</t>
  </si>
  <si>
    <t>91150623MA0PQMY59K</t>
  </si>
  <si>
    <t>哈斯高娃</t>
  </si>
  <si>
    <t>伊拉勒图</t>
  </si>
  <si>
    <t>伊拉勒图13847735595</t>
  </si>
  <si>
    <t>2023.03.19-2024.03.19</t>
  </si>
  <si>
    <t>鄂托克前旗粮食储备库</t>
  </si>
  <si>
    <t>91150623117050212A</t>
  </si>
  <si>
    <t>计凯</t>
  </si>
  <si>
    <t>贺治国</t>
  </si>
  <si>
    <t>贺治国13722194864</t>
  </si>
  <si>
    <t>康巴什区</t>
  </si>
  <si>
    <t>内蒙古康巴什园林绿化景观工程有限公司</t>
  </si>
  <si>
    <t>91150691MA0MY3561L</t>
  </si>
  <si>
    <t>张回珍</t>
  </si>
  <si>
    <t>罗晓峰</t>
  </si>
  <si>
    <t>2023.3.22—2024.3.21</t>
  </si>
  <si>
    <t>内蒙古东乌铁路有限责任公司</t>
  </si>
  <si>
    <t>9115069176448583L</t>
  </si>
  <si>
    <t>王炳浩</t>
  </si>
  <si>
    <t>杨喆</t>
  </si>
  <si>
    <t>2023.3.25—2023.3.24</t>
  </si>
  <si>
    <t>鄂尔多斯市碳中和研究应用有限公司</t>
  </si>
  <si>
    <t>91150691MA0R7KQC88</t>
  </si>
  <si>
    <t>尚学刚</t>
  </si>
  <si>
    <t>2023.4.1—2024.3.31</t>
  </si>
  <si>
    <t>市直</t>
  </si>
  <si>
    <t>国能准能集团有限责任公司</t>
  </si>
  <si>
    <t>杜善周</t>
  </si>
  <si>
    <t>郭震15847312288</t>
  </si>
  <si>
    <t>2025.2.13</t>
  </si>
  <si>
    <t>达拉特电厂</t>
  </si>
  <si>
    <t>91150621114121054C</t>
  </si>
  <si>
    <t>王海涛</t>
  </si>
  <si>
    <t>边广平</t>
  </si>
  <si>
    <t>2023.1.17</t>
  </si>
  <si>
    <t>2025.1.16</t>
  </si>
  <si>
    <t>鄂尔多斯市国有资产投资控股集团有限公司</t>
  </si>
  <si>
    <t>91150600720177293T</t>
  </si>
  <si>
    <t>高利平</t>
  </si>
  <si>
    <t>尤宇</t>
  </si>
  <si>
    <t>0477-8399608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</si>
</sst>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indexed="8"/>
      <name val="宋体"/>
      <charset val="134"/>
    </font>
    <font>
      <sz val="10"/>
      <color rgb="FF333333"/>
      <name val="仿宋"/>
      <charset val="134"/>
    </font>
    <font>
      <sz val="8"/>
      <name val="仿宋_GB2312"/>
      <charset val="134"/>
    </font>
    <font>
      <sz val="9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9" fillId="25" borderId="1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0" fillId="30" borderId="14" applyNumberFormat="false" applyAlignment="false" applyProtection="false">
      <alignment vertical="center"/>
    </xf>
    <xf numFmtId="0" fontId="26" fillId="25" borderId="12" applyNumberFormat="false" applyAlignment="false" applyProtection="false">
      <alignment vertical="center"/>
    </xf>
    <xf numFmtId="0" fontId="31" fillId="31" borderId="15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0" fillId="5" borderId="8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top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>
      <alignment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9" fillId="0" borderId="3" xfId="0" applyFont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31" fontId="1" fillId="0" borderId="3" xfId="0" applyNumberFormat="true" applyFont="true" applyFill="true" applyBorder="true" applyAlignment="true">
      <alignment horizontal="center" vertical="center" wrapText="true"/>
    </xf>
    <xf numFmtId="0" fontId="11" fillId="0" borderId="3" xfId="46" applyNumberFormat="true" applyFont="true" applyFill="true" applyBorder="true" applyAlignment="true">
      <alignment horizontal="center" vertical="center" wrapText="true"/>
    </xf>
    <xf numFmtId="0" fontId="12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 quotePrefix="true">
      <alignment horizontal="center" vertical="center" wrapText="true"/>
    </xf>
    <xf numFmtId="0" fontId="5" fillId="0" borderId="3" xfId="0" applyNumberFormat="true" applyFont="true" applyFill="true" applyBorder="true" applyAlignment="true" quotePrefix="true">
      <alignment horizontal="center" vertical="center" wrapText="true"/>
    </xf>
    <xf numFmtId="0" fontId="5" fillId="0" borderId="3" xfId="0" applyFont="true" applyBorder="true" applyAlignment="true" quotePrefix="true">
      <alignment horizontal="center" vertical="center" wrapText="true"/>
    </xf>
    <xf numFmtId="0" fontId="10" fillId="0" borderId="3" xfId="0" applyFont="true" applyFill="true" applyBorder="true" applyAlignment="true" quotePrefix="true">
      <alignment horizontal="center" vertical="center" wrapText="true"/>
    </xf>
    <xf numFmtId="0" fontId="11" fillId="0" borderId="3" xfId="46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ixin.com/name-detail/5c7f2d5cccb52aca2135ccc9362c96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73"/>
  <sheetViews>
    <sheetView tabSelected="1" workbookViewId="0">
      <selection activeCell="A1" sqref="A1:V1"/>
    </sheetView>
  </sheetViews>
  <sheetFormatPr defaultColWidth="8.89166666666667" defaultRowHeight="12"/>
  <cols>
    <col min="1" max="1" width="2.99166666666667" style="1" customWidth="true"/>
    <col min="2" max="2" width="3.68333333333333" style="1" customWidth="true"/>
    <col min="3" max="3" width="14.0166666666667" style="1" customWidth="true"/>
    <col min="4" max="4" width="9.24166666666667" style="1" customWidth="true"/>
    <col min="5" max="5" width="5.21666666666667" style="4" customWidth="true"/>
    <col min="6" max="6" width="4.88333333333333" style="4" customWidth="true"/>
    <col min="7" max="7" width="10.975" style="4" customWidth="true"/>
    <col min="8" max="8" width="6.125" style="1" customWidth="true"/>
    <col min="9" max="9" width="8.125" style="1" customWidth="true"/>
    <col min="10" max="10" width="4.875" style="1" customWidth="true"/>
    <col min="11" max="11" width="6.125" style="2" customWidth="true"/>
    <col min="12" max="12" width="16.75" style="1" customWidth="true"/>
    <col min="13" max="13" width="2.875" style="1" customWidth="true"/>
    <col min="14" max="14" width="11.6083333333333" style="1" customWidth="true"/>
    <col min="15" max="15" width="9.35" style="1" customWidth="true"/>
    <col min="16" max="16" width="5.68333333333333" style="4" customWidth="true"/>
    <col min="17" max="17" width="5.53333333333333" style="4" customWidth="true"/>
    <col min="18" max="18" width="10.7166666666667" style="1" customWidth="true"/>
    <col min="19" max="19" width="6.09166666666667" style="1" customWidth="true"/>
    <col min="20" max="20" width="6.04166666666667" style="1" customWidth="true"/>
    <col min="21" max="21" width="3.8" style="1" customWidth="true"/>
    <col min="22" max="22" width="4.375" style="1" customWidth="true"/>
    <col min="23" max="23" width="8.89166666666667" style="1"/>
    <col min="24" max="24" width="5.5" style="1" customWidth="true"/>
    <col min="25" max="16384" width="8.89166666666667" style="1"/>
  </cols>
  <sheetData>
    <row r="1" ht="33" customHeight="true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1" customFormat="true" ht="21" customHeight="true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5" t="s">
        <v>11</v>
      </c>
      <c r="L2" s="16" t="s">
        <v>12</v>
      </c>
      <c r="M2" s="16"/>
      <c r="N2" s="16"/>
      <c r="O2" s="16"/>
      <c r="P2" s="26"/>
      <c r="Q2" s="26"/>
      <c r="R2" s="16"/>
      <c r="S2" s="16"/>
      <c r="T2" s="16"/>
      <c r="U2" s="16"/>
      <c r="V2" s="16"/>
      <c r="W2" s="28" t="s">
        <v>13</v>
      </c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="1" customFormat="true" ht="62" customHeight="true" spans="1:33">
      <c r="A3" s="7"/>
      <c r="B3" s="7"/>
      <c r="C3" s="7"/>
      <c r="D3" s="7"/>
      <c r="E3" s="7"/>
      <c r="F3" s="7"/>
      <c r="G3" s="7"/>
      <c r="H3" s="7"/>
      <c r="I3" s="7"/>
      <c r="J3" s="7"/>
      <c r="K3" s="6"/>
      <c r="L3" s="17" t="s">
        <v>14</v>
      </c>
      <c r="M3" s="6" t="s">
        <v>2</v>
      </c>
      <c r="N3" s="6" t="s">
        <v>15</v>
      </c>
      <c r="O3" s="6" t="s">
        <v>4</v>
      </c>
      <c r="P3" s="6" t="s">
        <v>5</v>
      </c>
      <c r="Q3" s="6" t="s">
        <v>6</v>
      </c>
      <c r="R3" s="6" t="s">
        <v>7</v>
      </c>
      <c r="S3" s="6" t="s">
        <v>8</v>
      </c>
      <c r="T3" s="6" t="s">
        <v>9</v>
      </c>
      <c r="U3" s="6" t="s">
        <v>10</v>
      </c>
      <c r="V3" s="6" t="s">
        <v>11</v>
      </c>
      <c r="W3" s="6" t="s">
        <v>16</v>
      </c>
      <c r="X3" s="6" t="s">
        <v>2</v>
      </c>
      <c r="Y3" s="6" t="s">
        <v>17</v>
      </c>
      <c r="Z3" s="6" t="s">
        <v>4</v>
      </c>
      <c r="AA3" s="6" t="s">
        <v>5</v>
      </c>
      <c r="AB3" s="6" t="s">
        <v>6</v>
      </c>
      <c r="AC3" s="6" t="s">
        <v>7</v>
      </c>
      <c r="AD3" s="6" t="s">
        <v>8</v>
      </c>
      <c r="AE3" s="6" t="s">
        <v>9</v>
      </c>
      <c r="AF3" s="6" t="s">
        <v>10</v>
      </c>
      <c r="AG3" s="6" t="s">
        <v>11</v>
      </c>
    </row>
    <row r="4" s="2" customFormat="true" ht="35" customHeight="true" spans="1:33">
      <c r="A4" s="8" t="s">
        <v>18</v>
      </c>
      <c r="B4" s="8">
        <v>1</v>
      </c>
      <c r="C4" s="9" t="s">
        <v>19</v>
      </c>
      <c r="D4" s="9" t="s">
        <v>20</v>
      </c>
      <c r="E4" s="9" t="s">
        <v>21</v>
      </c>
      <c r="F4" s="9" t="s">
        <v>22</v>
      </c>
      <c r="G4" s="9">
        <v>13204856658</v>
      </c>
      <c r="H4" s="9" t="s">
        <v>23</v>
      </c>
      <c r="I4" s="9" t="s">
        <v>24</v>
      </c>
      <c r="J4" s="9">
        <v>7</v>
      </c>
      <c r="K4" s="9" t="s">
        <v>25</v>
      </c>
      <c r="L4" s="18" t="s">
        <v>26</v>
      </c>
      <c r="M4" s="9">
        <v>1</v>
      </c>
      <c r="N4" s="9" t="s">
        <v>27</v>
      </c>
      <c r="O4" s="9" t="s">
        <v>28</v>
      </c>
      <c r="P4" s="9" t="s">
        <v>29</v>
      </c>
      <c r="Q4" s="9" t="s">
        <v>30</v>
      </c>
      <c r="R4" s="9">
        <v>15326958866</v>
      </c>
      <c r="S4" s="9" t="s">
        <v>31</v>
      </c>
      <c r="T4" s="9" t="s">
        <v>32</v>
      </c>
      <c r="U4" s="9">
        <v>1</v>
      </c>
      <c r="V4" s="9" t="s">
        <v>25</v>
      </c>
      <c r="W4" s="29"/>
      <c r="X4" s="30"/>
      <c r="Y4" s="33"/>
      <c r="Z4" s="34"/>
      <c r="AA4" s="34"/>
      <c r="AB4" s="34"/>
      <c r="AC4" s="34"/>
      <c r="AD4" s="34"/>
      <c r="AE4" s="33"/>
      <c r="AF4" s="34"/>
      <c r="AG4" s="30"/>
    </row>
    <row r="5" s="2" customFormat="true" ht="35" customHeight="true" spans="1:33">
      <c r="A5" s="8"/>
      <c r="B5" s="8">
        <v>2</v>
      </c>
      <c r="C5" s="9" t="s">
        <v>33</v>
      </c>
      <c r="D5" s="9" t="s">
        <v>28</v>
      </c>
      <c r="E5" s="14" t="s">
        <v>34</v>
      </c>
      <c r="F5" s="10" t="s">
        <v>30</v>
      </c>
      <c r="G5" s="14">
        <v>15326958866</v>
      </c>
      <c r="H5" s="9" t="s">
        <v>31</v>
      </c>
      <c r="I5" s="9" t="s">
        <v>32</v>
      </c>
      <c r="J5" s="14">
        <v>8</v>
      </c>
      <c r="K5" s="9" t="s">
        <v>25</v>
      </c>
      <c r="L5" s="19" t="s">
        <v>35</v>
      </c>
      <c r="M5" s="8">
        <v>1</v>
      </c>
      <c r="N5" s="9" t="s">
        <v>36</v>
      </c>
      <c r="O5" s="9" t="s">
        <v>37</v>
      </c>
      <c r="P5" s="9" t="s">
        <v>38</v>
      </c>
      <c r="Q5" s="9" t="s">
        <v>39</v>
      </c>
      <c r="R5" s="9">
        <v>13284778437</v>
      </c>
      <c r="S5" s="9" t="s">
        <v>23</v>
      </c>
      <c r="T5" s="9" t="s">
        <v>24</v>
      </c>
      <c r="U5" s="31">
        <v>17</v>
      </c>
      <c r="V5" s="9" t="s">
        <v>25</v>
      </c>
      <c r="W5" s="29"/>
      <c r="X5" s="30"/>
      <c r="Y5" s="33"/>
      <c r="Z5" s="34"/>
      <c r="AA5" s="34"/>
      <c r="AB5" s="34"/>
      <c r="AC5" s="34"/>
      <c r="AD5" s="34"/>
      <c r="AE5" s="33"/>
      <c r="AF5" s="34"/>
      <c r="AG5" s="30"/>
    </row>
    <row r="6" s="2" customFormat="true" ht="35" customHeight="true" spans="1:33">
      <c r="A6" s="8"/>
      <c r="B6" s="8">
        <v>3</v>
      </c>
      <c r="C6" s="9" t="s">
        <v>40</v>
      </c>
      <c r="D6" s="9" t="s">
        <v>41</v>
      </c>
      <c r="E6" s="14" t="s">
        <v>42</v>
      </c>
      <c r="F6" s="9" t="s">
        <v>43</v>
      </c>
      <c r="G6" s="14">
        <v>13947743620</v>
      </c>
      <c r="H6" s="9" t="s">
        <v>23</v>
      </c>
      <c r="I6" s="9" t="s">
        <v>24</v>
      </c>
      <c r="J6" s="14">
        <v>25</v>
      </c>
      <c r="K6" s="9" t="s">
        <v>25</v>
      </c>
      <c r="L6" s="19"/>
      <c r="M6" s="9">
        <v>2</v>
      </c>
      <c r="N6" s="9" t="s">
        <v>44</v>
      </c>
      <c r="O6" s="9" t="s">
        <v>37</v>
      </c>
      <c r="P6" s="9" t="s">
        <v>45</v>
      </c>
      <c r="Q6" s="9" t="s">
        <v>39</v>
      </c>
      <c r="R6" s="9">
        <v>13284778437</v>
      </c>
      <c r="S6" s="9" t="s">
        <v>23</v>
      </c>
      <c r="T6" s="9" t="s">
        <v>24</v>
      </c>
      <c r="U6" s="31">
        <v>3</v>
      </c>
      <c r="V6" s="9" t="s">
        <v>25</v>
      </c>
      <c r="W6" s="29"/>
      <c r="X6" s="30"/>
      <c r="Y6" s="33"/>
      <c r="Z6" s="34"/>
      <c r="AA6" s="34"/>
      <c r="AB6" s="34"/>
      <c r="AC6" s="34"/>
      <c r="AD6" s="34"/>
      <c r="AE6" s="33"/>
      <c r="AF6" s="34"/>
      <c r="AG6" s="30"/>
    </row>
    <row r="7" s="2" customFormat="true" ht="35" customHeight="true" spans="1:33">
      <c r="A7" s="8"/>
      <c r="B7" s="8">
        <v>4</v>
      </c>
      <c r="C7" s="9" t="s">
        <v>46</v>
      </c>
      <c r="D7" s="9" t="s">
        <v>47</v>
      </c>
      <c r="E7" s="9" t="s">
        <v>48</v>
      </c>
      <c r="F7" s="9" t="s">
        <v>49</v>
      </c>
      <c r="G7" s="9">
        <v>15149477841</v>
      </c>
      <c r="H7" s="9" t="s">
        <v>23</v>
      </c>
      <c r="I7" s="9" t="s">
        <v>24</v>
      </c>
      <c r="J7" s="9">
        <v>28</v>
      </c>
      <c r="K7" s="9" t="s">
        <v>25</v>
      </c>
      <c r="L7" s="20" t="s">
        <v>50</v>
      </c>
      <c r="M7" s="9">
        <v>1</v>
      </c>
      <c r="N7" s="9" t="s">
        <v>51</v>
      </c>
      <c r="O7" s="9" t="s">
        <v>52</v>
      </c>
      <c r="P7" s="9" t="s">
        <v>53</v>
      </c>
      <c r="Q7" s="9" t="s">
        <v>54</v>
      </c>
      <c r="R7" s="9">
        <v>13514876119</v>
      </c>
      <c r="S7" s="9" t="s">
        <v>55</v>
      </c>
      <c r="T7" s="9" t="s">
        <v>56</v>
      </c>
      <c r="U7" s="9">
        <v>7</v>
      </c>
      <c r="V7" s="9" t="s">
        <v>25</v>
      </c>
      <c r="W7" s="29"/>
      <c r="X7" s="30"/>
      <c r="Y7" s="33"/>
      <c r="Z7" s="34"/>
      <c r="AA7" s="34"/>
      <c r="AB7" s="34"/>
      <c r="AC7" s="34"/>
      <c r="AD7" s="34"/>
      <c r="AE7" s="33"/>
      <c r="AF7" s="34"/>
      <c r="AG7" s="30"/>
    </row>
    <row r="8" s="2" customFormat="true" ht="35" customHeight="true" spans="1:33">
      <c r="A8" s="8"/>
      <c r="B8" s="8">
        <v>5</v>
      </c>
      <c r="C8" s="9" t="s">
        <v>57</v>
      </c>
      <c r="D8" s="9" t="s">
        <v>58</v>
      </c>
      <c r="E8" s="9" t="s">
        <v>59</v>
      </c>
      <c r="F8" s="9" t="s">
        <v>60</v>
      </c>
      <c r="G8" s="9">
        <v>15894962220</v>
      </c>
      <c r="H8" s="9" t="s">
        <v>23</v>
      </c>
      <c r="I8" s="9" t="s">
        <v>24</v>
      </c>
      <c r="J8" s="9">
        <v>25</v>
      </c>
      <c r="K8" s="9" t="s">
        <v>25</v>
      </c>
      <c r="L8" s="21"/>
      <c r="M8" s="9">
        <v>2</v>
      </c>
      <c r="N8" s="9" t="s">
        <v>61</v>
      </c>
      <c r="O8" s="9" t="s">
        <v>52</v>
      </c>
      <c r="P8" s="9" t="s">
        <v>54</v>
      </c>
      <c r="Q8" s="9" t="s">
        <v>54</v>
      </c>
      <c r="R8" s="9">
        <v>13514876119</v>
      </c>
      <c r="S8" s="9" t="s">
        <v>55</v>
      </c>
      <c r="T8" s="9" t="s">
        <v>56</v>
      </c>
      <c r="U8" s="9">
        <v>2</v>
      </c>
      <c r="V8" s="9" t="s">
        <v>25</v>
      </c>
      <c r="W8" s="29"/>
      <c r="X8" s="30"/>
      <c r="Y8" s="33"/>
      <c r="Z8" s="34"/>
      <c r="AA8" s="34"/>
      <c r="AB8" s="34"/>
      <c r="AC8" s="34"/>
      <c r="AD8" s="34"/>
      <c r="AE8" s="33"/>
      <c r="AF8" s="34"/>
      <c r="AG8" s="30"/>
    </row>
    <row r="9" s="2" customFormat="true" ht="35" customHeight="true" spans="1:33">
      <c r="A9" s="8"/>
      <c r="B9" s="8">
        <v>6</v>
      </c>
      <c r="C9" s="9" t="s">
        <v>62</v>
      </c>
      <c r="D9" s="9" t="s">
        <v>63</v>
      </c>
      <c r="E9" s="9" t="s">
        <v>64</v>
      </c>
      <c r="F9" s="9" t="s">
        <v>65</v>
      </c>
      <c r="G9" s="9">
        <v>18647715101</v>
      </c>
      <c r="H9" s="9" t="s">
        <v>23</v>
      </c>
      <c r="I9" s="9" t="s">
        <v>24</v>
      </c>
      <c r="J9" s="9">
        <v>25</v>
      </c>
      <c r="K9" s="9" t="s">
        <v>25</v>
      </c>
      <c r="L9" s="21"/>
      <c r="M9" s="9">
        <v>3</v>
      </c>
      <c r="N9" s="9" t="s">
        <v>66</v>
      </c>
      <c r="O9" s="9" t="s">
        <v>52</v>
      </c>
      <c r="P9" s="9" t="s">
        <v>67</v>
      </c>
      <c r="Q9" s="9" t="s">
        <v>54</v>
      </c>
      <c r="R9" s="9">
        <v>13514876119</v>
      </c>
      <c r="S9" s="9" t="s">
        <v>55</v>
      </c>
      <c r="T9" s="9" t="s">
        <v>56</v>
      </c>
      <c r="U9" s="9">
        <v>1</v>
      </c>
      <c r="V9" s="9" t="s">
        <v>25</v>
      </c>
      <c r="W9" s="29"/>
      <c r="X9" s="30"/>
      <c r="Y9" s="33"/>
      <c r="Z9" s="34"/>
      <c r="AA9" s="34"/>
      <c r="AB9" s="34"/>
      <c r="AC9" s="34"/>
      <c r="AD9" s="34"/>
      <c r="AE9" s="33"/>
      <c r="AF9" s="34"/>
      <c r="AG9" s="30"/>
    </row>
    <row r="10" s="2" customFormat="true" ht="35" customHeight="true" spans="1:33">
      <c r="A10" s="8"/>
      <c r="B10" s="8">
        <v>7</v>
      </c>
      <c r="C10" s="9" t="s">
        <v>68</v>
      </c>
      <c r="D10" s="9" t="s">
        <v>69</v>
      </c>
      <c r="E10" s="9" t="s">
        <v>70</v>
      </c>
      <c r="F10" s="9" t="s">
        <v>71</v>
      </c>
      <c r="G10" s="9">
        <v>15304776644</v>
      </c>
      <c r="H10" s="9" t="s">
        <v>23</v>
      </c>
      <c r="I10" s="9" t="s">
        <v>24</v>
      </c>
      <c r="J10" s="9">
        <v>25</v>
      </c>
      <c r="K10" s="9" t="s">
        <v>25</v>
      </c>
      <c r="L10" s="22"/>
      <c r="M10" s="9">
        <v>4</v>
      </c>
      <c r="N10" s="9" t="s">
        <v>72</v>
      </c>
      <c r="O10" s="9" t="s">
        <v>52</v>
      </c>
      <c r="P10" s="9" t="s">
        <v>73</v>
      </c>
      <c r="Q10" s="9" t="s">
        <v>54</v>
      </c>
      <c r="R10" s="9">
        <v>13514876119</v>
      </c>
      <c r="S10" s="9" t="s">
        <v>55</v>
      </c>
      <c r="T10" s="9" t="s">
        <v>56</v>
      </c>
      <c r="U10" s="9">
        <v>2</v>
      </c>
      <c r="V10" s="9" t="s">
        <v>25</v>
      </c>
      <c r="W10" s="29"/>
      <c r="X10" s="30"/>
      <c r="Y10" s="33"/>
      <c r="Z10" s="34"/>
      <c r="AA10" s="34"/>
      <c r="AB10" s="34"/>
      <c r="AC10" s="34"/>
      <c r="AD10" s="34"/>
      <c r="AE10" s="33"/>
      <c r="AF10" s="34"/>
      <c r="AG10" s="30"/>
    </row>
    <row r="11" s="2" customFormat="true" ht="35" customHeight="true" spans="1:33">
      <c r="A11" s="8"/>
      <c r="B11" s="8">
        <v>8</v>
      </c>
      <c r="C11" s="9" t="s">
        <v>74</v>
      </c>
      <c r="D11" s="9" t="s">
        <v>37</v>
      </c>
      <c r="E11" s="9" t="s">
        <v>38</v>
      </c>
      <c r="F11" s="9" t="s">
        <v>39</v>
      </c>
      <c r="G11" s="9">
        <v>13284778437</v>
      </c>
      <c r="H11" s="9" t="s">
        <v>23</v>
      </c>
      <c r="I11" s="9" t="s">
        <v>24</v>
      </c>
      <c r="J11" s="9">
        <v>26</v>
      </c>
      <c r="K11" s="9" t="s">
        <v>25</v>
      </c>
      <c r="L11" s="20" t="s">
        <v>75</v>
      </c>
      <c r="M11" s="9">
        <v>1</v>
      </c>
      <c r="N11" s="9" t="s">
        <v>76</v>
      </c>
      <c r="O11" s="9" t="s">
        <v>77</v>
      </c>
      <c r="P11" s="9" t="s">
        <v>78</v>
      </c>
      <c r="Q11" s="9" t="s">
        <v>79</v>
      </c>
      <c r="R11" s="9">
        <v>15149513300</v>
      </c>
      <c r="S11" s="9" t="s">
        <v>23</v>
      </c>
      <c r="T11" s="9" t="s">
        <v>80</v>
      </c>
      <c r="U11" s="9">
        <v>8</v>
      </c>
      <c r="V11" s="9" t="s">
        <v>25</v>
      </c>
      <c r="W11" s="29"/>
      <c r="X11" s="30"/>
      <c r="Y11" s="33"/>
      <c r="Z11" s="34"/>
      <c r="AA11" s="34"/>
      <c r="AB11" s="34"/>
      <c r="AC11" s="34"/>
      <c r="AD11" s="34"/>
      <c r="AE11" s="33"/>
      <c r="AF11" s="34"/>
      <c r="AG11" s="30"/>
    </row>
    <row r="12" s="2" customFormat="true" ht="35" customHeight="true" spans="1:24">
      <c r="A12" s="8"/>
      <c r="B12" s="8">
        <v>9</v>
      </c>
      <c r="C12" s="9" t="s">
        <v>81</v>
      </c>
      <c r="D12" s="9" t="s">
        <v>82</v>
      </c>
      <c r="E12" s="9" t="s">
        <v>83</v>
      </c>
      <c r="F12" s="9" t="s">
        <v>84</v>
      </c>
      <c r="G12" s="9">
        <v>14747770202</v>
      </c>
      <c r="H12" s="9" t="s">
        <v>23</v>
      </c>
      <c r="I12" s="9" t="s">
        <v>80</v>
      </c>
      <c r="J12" s="9">
        <v>42</v>
      </c>
      <c r="K12" s="9" t="s">
        <v>25</v>
      </c>
      <c r="L12" s="22"/>
      <c r="M12" s="9">
        <v>2</v>
      </c>
      <c r="N12" s="9" t="s">
        <v>85</v>
      </c>
      <c r="O12" s="9" t="s">
        <v>77</v>
      </c>
      <c r="P12" s="9" t="s">
        <v>86</v>
      </c>
      <c r="Q12" s="9" t="s">
        <v>79</v>
      </c>
      <c r="R12" s="9">
        <v>15149513300</v>
      </c>
      <c r="S12" s="9" t="s">
        <v>23</v>
      </c>
      <c r="T12" s="9" t="s">
        <v>80</v>
      </c>
      <c r="U12" s="9">
        <v>12</v>
      </c>
      <c r="V12" s="9" t="s">
        <v>25</v>
      </c>
      <c r="W12" s="32"/>
      <c r="X12" s="32"/>
    </row>
    <row r="13" s="2" customFormat="true" ht="35" customHeight="true" spans="1:24">
      <c r="A13" s="8"/>
      <c r="B13" s="8">
        <v>10</v>
      </c>
      <c r="C13" s="9" t="s">
        <v>87</v>
      </c>
      <c r="D13" s="10" t="s">
        <v>88</v>
      </c>
      <c r="E13" s="14" t="s">
        <v>89</v>
      </c>
      <c r="F13" s="10" t="s">
        <v>90</v>
      </c>
      <c r="G13" s="14">
        <v>13754808626</v>
      </c>
      <c r="H13" s="9" t="s">
        <v>55</v>
      </c>
      <c r="I13" s="9" t="s">
        <v>91</v>
      </c>
      <c r="J13" s="14">
        <v>50</v>
      </c>
      <c r="K13" s="9" t="s">
        <v>25</v>
      </c>
      <c r="L13" s="19" t="s">
        <v>92</v>
      </c>
      <c r="M13" s="9">
        <v>1</v>
      </c>
      <c r="N13" s="9" t="s">
        <v>93</v>
      </c>
      <c r="O13" s="9" t="s">
        <v>94</v>
      </c>
      <c r="P13" s="9" t="s">
        <v>95</v>
      </c>
      <c r="Q13" s="9" t="s">
        <v>96</v>
      </c>
      <c r="R13" s="9">
        <v>13904776878</v>
      </c>
      <c r="S13" s="9" t="s">
        <v>97</v>
      </c>
      <c r="T13" s="9" t="s">
        <v>98</v>
      </c>
      <c r="U13" s="9">
        <v>2</v>
      </c>
      <c r="V13" s="9" t="s">
        <v>25</v>
      </c>
      <c r="W13" s="32"/>
      <c r="X13" s="32"/>
    </row>
    <row r="14" s="2" customFormat="true" ht="35" customHeight="true" spans="1:24">
      <c r="A14" s="8"/>
      <c r="B14" s="8">
        <v>11</v>
      </c>
      <c r="C14" s="9" t="s">
        <v>99</v>
      </c>
      <c r="D14" s="9" t="s">
        <v>100</v>
      </c>
      <c r="E14" s="14" t="s">
        <v>101</v>
      </c>
      <c r="F14" s="14" t="s">
        <v>102</v>
      </c>
      <c r="G14" s="14">
        <v>18147737477</v>
      </c>
      <c r="H14" s="9" t="s">
        <v>23</v>
      </c>
      <c r="I14" s="9" t="s">
        <v>80</v>
      </c>
      <c r="J14" s="14">
        <v>25</v>
      </c>
      <c r="K14" s="9" t="s">
        <v>25</v>
      </c>
      <c r="L14" s="19" t="s">
        <v>103</v>
      </c>
      <c r="M14" s="9">
        <v>1</v>
      </c>
      <c r="N14" s="9" t="s">
        <v>104</v>
      </c>
      <c r="O14" s="9" t="s">
        <v>105</v>
      </c>
      <c r="P14" s="9" t="s">
        <v>106</v>
      </c>
      <c r="Q14" s="9" t="s">
        <v>107</v>
      </c>
      <c r="R14" s="9">
        <v>17604770008</v>
      </c>
      <c r="S14" s="9" t="s">
        <v>108</v>
      </c>
      <c r="T14" s="9" t="s">
        <v>109</v>
      </c>
      <c r="U14" s="9">
        <v>15</v>
      </c>
      <c r="V14" s="9" t="s">
        <v>25</v>
      </c>
      <c r="W14" s="32"/>
      <c r="X14" s="32"/>
    </row>
    <row r="15" s="2" customFormat="true" ht="35" customHeight="true" spans="1:24">
      <c r="A15" s="8"/>
      <c r="B15" s="8">
        <v>12</v>
      </c>
      <c r="C15" s="9" t="s">
        <v>110</v>
      </c>
      <c r="D15" s="9" t="s">
        <v>77</v>
      </c>
      <c r="E15" s="14" t="s">
        <v>111</v>
      </c>
      <c r="F15" s="14" t="s">
        <v>79</v>
      </c>
      <c r="G15" s="9">
        <v>15149513300</v>
      </c>
      <c r="H15" s="9" t="s">
        <v>23</v>
      </c>
      <c r="I15" s="9" t="s">
        <v>80</v>
      </c>
      <c r="J15" s="14">
        <v>33</v>
      </c>
      <c r="K15" s="9" t="s">
        <v>25</v>
      </c>
      <c r="L15" s="20" t="s">
        <v>112</v>
      </c>
      <c r="M15" s="9">
        <v>1</v>
      </c>
      <c r="N15" s="9" t="s">
        <v>113</v>
      </c>
      <c r="O15" s="9" t="s">
        <v>114</v>
      </c>
      <c r="P15" s="9" t="s">
        <v>115</v>
      </c>
      <c r="Q15" s="9" t="s">
        <v>116</v>
      </c>
      <c r="R15" s="9">
        <v>15849714443</v>
      </c>
      <c r="S15" s="9" t="s">
        <v>117</v>
      </c>
      <c r="T15" s="9" t="s">
        <v>118</v>
      </c>
      <c r="U15" s="9">
        <v>15</v>
      </c>
      <c r="V15" s="9" t="s">
        <v>25</v>
      </c>
      <c r="W15" s="32"/>
      <c r="X15" s="32"/>
    </row>
    <row r="16" s="2" customFormat="true" ht="48" customHeight="true" spans="1:24">
      <c r="A16" s="8"/>
      <c r="B16" s="8">
        <v>13</v>
      </c>
      <c r="C16" s="9" t="s">
        <v>119</v>
      </c>
      <c r="D16" s="9" t="s">
        <v>120</v>
      </c>
      <c r="E16" s="14" t="s">
        <v>121</v>
      </c>
      <c r="F16" s="9" t="s">
        <v>122</v>
      </c>
      <c r="G16" s="9">
        <v>13214771110</v>
      </c>
      <c r="H16" s="9" t="s">
        <v>23</v>
      </c>
      <c r="I16" s="9" t="s">
        <v>80</v>
      </c>
      <c r="J16" s="14">
        <v>27</v>
      </c>
      <c r="K16" s="9" t="s">
        <v>25</v>
      </c>
      <c r="L16" s="21"/>
      <c r="M16" s="9">
        <v>2</v>
      </c>
      <c r="N16" s="9" t="s">
        <v>123</v>
      </c>
      <c r="O16" s="9" t="s">
        <v>114</v>
      </c>
      <c r="P16" s="9" t="s">
        <v>124</v>
      </c>
      <c r="Q16" s="9" t="s">
        <v>116</v>
      </c>
      <c r="R16" s="9">
        <v>15849714443</v>
      </c>
      <c r="S16" s="9" t="s">
        <v>117</v>
      </c>
      <c r="T16" s="9" t="s">
        <v>118</v>
      </c>
      <c r="U16" s="9">
        <v>8</v>
      </c>
      <c r="V16" s="9" t="s">
        <v>25</v>
      </c>
      <c r="W16" s="32"/>
      <c r="X16" s="32"/>
    </row>
    <row r="17" s="2" customFormat="true" ht="35" customHeight="true" spans="1:24">
      <c r="A17" s="8"/>
      <c r="B17" s="8">
        <v>14</v>
      </c>
      <c r="C17" s="9" t="s">
        <v>125</v>
      </c>
      <c r="D17" s="9" t="s">
        <v>126</v>
      </c>
      <c r="E17" s="9" t="s">
        <v>127</v>
      </c>
      <c r="F17" s="9" t="s">
        <v>128</v>
      </c>
      <c r="G17" s="9">
        <v>15598814898</v>
      </c>
      <c r="H17" s="9" t="s">
        <v>23</v>
      </c>
      <c r="I17" s="9" t="s">
        <v>80</v>
      </c>
      <c r="J17" s="9">
        <v>6</v>
      </c>
      <c r="K17" s="9" t="s">
        <v>25</v>
      </c>
      <c r="L17" s="22"/>
      <c r="M17" s="9">
        <v>3</v>
      </c>
      <c r="N17" s="9" t="s">
        <v>129</v>
      </c>
      <c r="O17" s="9" t="s">
        <v>114</v>
      </c>
      <c r="P17" s="9" t="s">
        <v>115</v>
      </c>
      <c r="Q17" s="9" t="s">
        <v>116</v>
      </c>
      <c r="R17" s="9">
        <v>15849714443</v>
      </c>
      <c r="S17" s="9" t="s">
        <v>117</v>
      </c>
      <c r="T17" s="9" t="s">
        <v>118</v>
      </c>
      <c r="U17" s="9">
        <v>7</v>
      </c>
      <c r="V17" s="9" t="s">
        <v>25</v>
      </c>
      <c r="W17" s="32"/>
      <c r="X17" s="32"/>
    </row>
    <row r="18" s="2" customFormat="true" ht="35" customHeight="true" spans="1:24">
      <c r="A18" s="8"/>
      <c r="B18" s="8">
        <v>15</v>
      </c>
      <c r="C18" s="9" t="s">
        <v>130</v>
      </c>
      <c r="D18" s="9" t="s">
        <v>131</v>
      </c>
      <c r="E18" s="9" t="s">
        <v>132</v>
      </c>
      <c r="F18" s="9" t="s">
        <v>133</v>
      </c>
      <c r="G18" s="9">
        <v>15134870193</v>
      </c>
      <c r="H18" s="9" t="s">
        <v>134</v>
      </c>
      <c r="I18" s="9" t="s">
        <v>135</v>
      </c>
      <c r="J18" s="9">
        <v>423</v>
      </c>
      <c r="K18" s="9" t="s">
        <v>25</v>
      </c>
      <c r="L18" s="20" t="s">
        <v>136</v>
      </c>
      <c r="M18" s="9">
        <v>1</v>
      </c>
      <c r="N18" s="9" t="s">
        <v>137</v>
      </c>
      <c r="O18" s="9" t="s">
        <v>138</v>
      </c>
      <c r="P18" s="9" t="s">
        <v>139</v>
      </c>
      <c r="Q18" s="9" t="s">
        <v>140</v>
      </c>
      <c r="R18" s="9">
        <v>15847714917</v>
      </c>
      <c r="S18" s="9" t="s">
        <v>141</v>
      </c>
      <c r="T18" s="9" t="s">
        <v>118</v>
      </c>
      <c r="U18" s="9">
        <v>9</v>
      </c>
      <c r="V18" s="9" t="s">
        <v>25</v>
      </c>
      <c r="W18" s="32"/>
      <c r="X18" s="32"/>
    </row>
    <row r="19" s="2" customFormat="true" ht="35" customHeight="true" spans="1:24">
      <c r="A19" s="8"/>
      <c r="B19" s="8">
        <v>16</v>
      </c>
      <c r="C19" s="9" t="s">
        <v>142</v>
      </c>
      <c r="D19" s="9" t="s">
        <v>143</v>
      </c>
      <c r="E19" s="9" t="s">
        <v>144</v>
      </c>
      <c r="F19" s="9" t="s">
        <v>145</v>
      </c>
      <c r="G19" s="9">
        <v>13947346593</v>
      </c>
      <c r="H19" s="9" t="s">
        <v>55</v>
      </c>
      <c r="I19" s="9" t="s">
        <v>91</v>
      </c>
      <c r="J19" s="9">
        <v>17</v>
      </c>
      <c r="K19" s="9" t="s">
        <v>25</v>
      </c>
      <c r="L19" s="21"/>
      <c r="M19" s="9">
        <v>2</v>
      </c>
      <c r="N19" s="9" t="s">
        <v>146</v>
      </c>
      <c r="O19" s="9" t="s">
        <v>138</v>
      </c>
      <c r="P19" s="9" t="s">
        <v>147</v>
      </c>
      <c r="Q19" s="9" t="s">
        <v>140</v>
      </c>
      <c r="R19" s="9">
        <v>15847714917</v>
      </c>
      <c r="S19" s="9" t="s">
        <v>141</v>
      </c>
      <c r="T19" s="9" t="s">
        <v>148</v>
      </c>
      <c r="U19" s="9">
        <v>9</v>
      </c>
      <c r="V19" s="9" t="s">
        <v>25</v>
      </c>
      <c r="W19" s="32"/>
      <c r="X19" s="32"/>
    </row>
    <row r="20" s="2" customFormat="true" ht="39" customHeight="true" spans="1:24">
      <c r="A20" s="8"/>
      <c r="B20" s="8">
        <v>17</v>
      </c>
      <c r="C20" s="9" t="s">
        <v>149</v>
      </c>
      <c r="D20" s="9" t="s">
        <v>150</v>
      </c>
      <c r="E20" s="14" t="s">
        <v>151</v>
      </c>
      <c r="F20" s="14" t="s">
        <v>152</v>
      </c>
      <c r="G20" s="9">
        <v>18347728884</v>
      </c>
      <c r="H20" s="9" t="s">
        <v>153</v>
      </c>
      <c r="I20" s="9" t="s">
        <v>154</v>
      </c>
      <c r="J20" s="14">
        <v>285</v>
      </c>
      <c r="K20" s="9" t="s">
        <v>25</v>
      </c>
      <c r="L20" s="21"/>
      <c r="M20" s="9">
        <v>3</v>
      </c>
      <c r="N20" s="9" t="s">
        <v>155</v>
      </c>
      <c r="O20" s="9" t="s">
        <v>138</v>
      </c>
      <c r="P20" s="9" t="s">
        <v>156</v>
      </c>
      <c r="Q20" s="9" t="s">
        <v>140</v>
      </c>
      <c r="R20" s="9">
        <v>15847714917</v>
      </c>
      <c r="S20" s="9" t="s">
        <v>141</v>
      </c>
      <c r="T20" s="9" t="s">
        <v>148</v>
      </c>
      <c r="U20" s="9">
        <v>5</v>
      </c>
      <c r="V20" s="9" t="s">
        <v>25</v>
      </c>
      <c r="W20" s="32"/>
      <c r="X20" s="32"/>
    </row>
    <row r="21" s="2" customFormat="true" ht="39" customHeight="true" spans="1:24">
      <c r="A21" s="8"/>
      <c r="B21" s="8">
        <v>18</v>
      </c>
      <c r="C21" s="9" t="s">
        <v>157</v>
      </c>
      <c r="D21" s="9" t="s">
        <v>158</v>
      </c>
      <c r="E21" s="14" t="s">
        <v>159</v>
      </c>
      <c r="F21" s="9" t="s">
        <v>160</v>
      </c>
      <c r="G21" s="9">
        <v>15147549258</v>
      </c>
      <c r="H21" s="9" t="s">
        <v>117</v>
      </c>
      <c r="I21" s="9" t="s">
        <v>118</v>
      </c>
      <c r="J21" s="14">
        <v>25</v>
      </c>
      <c r="K21" s="9" t="s">
        <v>25</v>
      </c>
      <c r="L21" s="21"/>
      <c r="M21" s="9">
        <v>4</v>
      </c>
      <c r="N21" s="9" t="s">
        <v>161</v>
      </c>
      <c r="O21" s="9" t="s">
        <v>138</v>
      </c>
      <c r="P21" s="9" t="s">
        <v>162</v>
      </c>
      <c r="Q21" s="9" t="s">
        <v>140</v>
      </c>
      <c r="R21" s="9">
        <v>15847714917</v>
      </c>
      <c r="S21" s="9" t="s">
        <v>141</v>
      </c>
      <c r="T21" s="9" t="s">
        <v>148</v>
      </c>
      <c r="U21" s="9">
        <v>4</v>
      </c>
      <c r="V21" s="9" t="s">
        <v>25</v>
      </c>
      <c r="W21" s="32"/>
      <c r="X21" s="32"/>
    </row>
    <row r="22" s="2" customFormat="true" ht="37" customHeight="true" spans="1:24">
      <c r="A22" s="8"/>
      <c r="B22" s="8">
        <v>19</v>
      </c>
      <c r="C22" s="9" t="s">
        <v>163</v>
      </c>
      <c r="D22" s="9" t="s">
        <v>164</v>
      </c>
      <c r="E22" s="14" t="s">
        <v>165</v>
      </c>
      <c r="F22" s="9" t="s">
        <v>166</v>
      </c>
      <c r="G22" s="14">
        <v>14747722349</v>
      </c>
      <c r="H22" s="9" t="s">
        <v>167</v>
      </c>
      <c r="I22" s="9" t="s">
        <v>168</v>
      </c>
      <c r="J22" s="14">
        <v>65</v>
      </c>
      <c r="K22" s="9" t="s">
        <v>25</v>
      </c>
      <c r="L22" s="21"/>
      <c r="M22" s="9">
        <v>5</v>
      </c>
      <c r="N22" s="9" t="s">
        <v>169</v>
      </c>
      <c r="O22" s="9" t="s">
        <v>138</v>
      </c>
      <c r="P22" s="9" t="s">
        <v>170</v>
      </c>
      <c r="Q22" s="9" t="s">
        <v>140</v>
      </c>
      <c r="R22" s="9">
        <v>15847714917</v>
      </c>
      <c r="S22" s="9" t="s">
        <v>141</v>
      </c>
      <c r="T22" s="9" t="s">
        <v>148</v>
      </c>
      <c r="U22" s="9">
        <v>2</v>
      </c>
      <c r="V22" s="9" t="s">
        <v>25</v>
      </c>
      <c r="W22" s="32"/>
      <c r="X22" s="32"/>
    </row>
    <row r="23" s="3" customFormat="true" ht="40" customHeight="true" spans="1:25">
      <c r="A23" s="8"/>
      <c r="B23" s="8">
        <v>20</v>
      </c>
      <c r="C23" s="9" t="s">
        <v>171</v>
      </c>
      <c r="D23" s="11" t="s">
        <v>94</v>
      </c>
      <c r="E23" s="9" t="s">
        <v>172</v>
      </c>
      <c r="F23" s="9" t="s">
        <v>96</v>
      </c>
      <c r="G23" s="9">
        <v>13904776878</v>
      </c>
      <c r="H23" s="9" t="s">
        <v>97</v>
      </c>
      <c r="I23" s="9" t="s">
        <v>98</v>
      </c>
      <c r="J23" s="9">
        <v>25</v>
      </c>
      <c r="K23" s="9" t="s">
        <v>25</v>
      </c>
      <c r="L23" s="21"/>
      <c r="M23" s="9">
        <v>6</v>
      </c>
      <c r="N23" s="9" t="s">
        <v>173</v>
      </c>
      <c r="O23" s="9" t="s">
        <v>138</v>
      </c>
      <c r="P23" s="9" t="s">
        <v>174</v>
      </c>
      <c r="Q23" s="9" t="s">
        <v>140</v>
      </c>
      <c r="R23" s="9">
        <v>15847714917</v>
      </c>
      <c r="S23" s="9" t="s">
        <v>141</v>
      </c>
      <c r="T23" s="9" t="s">
        <v>148</v>
      </c>
      <c r="U23" s="9">
        <v>1</v>
      </c>
      <c r="V23" s="9" t="s">
        <v>25</v>
      </c>
      <c r="W23" s="24"/>
      <c r="X23" s="24"/>
      <c r="Y23" s="24"/>
    </row>
    <row r="24" s="2" customFormat="true" ht="35" customHeight="true" spans="1:24">
      <c r="A24" s="8"/>
      <c r="B24" s="8">
        <v>21</v>
      </c>
      <c r="C24" s="9" t="s">
        <v>175</v>
      </c>
      <c r="D24" s="9" t="s">
        <v>176</v>
      </c>
      <c r="E24" s="9" t="s">
        <v>177</v>
      </c>
      <c r="F24" s="9" t="s">
        <v>178</v>
      </c>
      <c r="G24" s="9">
        <v>15947734545</v>
      </c>
      <c r="H24" s="9" t="s">
        <v>97</v>
      </c>
      <c r="I24" s="9" t="s">
        <v>179</v>
      </c>
      <c r="J24" s="9">
        <v>45</v>
      </c>
      <c r="K24" s="9" t="s">
        <v>25</v>
      </c>
      <c r="L24" s="21"/>
      <c r="M24" s="9">
        <v>7</v>
      </c>
      <c r="N24" s="9" t="s">
        <v>180</v>
      </c>
      <c r="O24" s="9" t="s">
        <v>138</v>
      </c>
      <c r="P24" s="9" t="s">
        <v>181</v>
      </c>
      <c r="Q24" s="9" t="s">
        <v>140</v>
      </c>
      <c r="R24" s="9">
        <v>15847714917</v>
      </c>
      <c r="S24" s="9" t="s">
        <v>141</v>
      </c>
      <c r="T24" s="9" t="s">
        <v>148</v>
      </c>
      <c r="U24" s="9">
        <v>1</v>
      </c>
      <c r="V24" s="9" t="s">
        <v>25</v>
      </c>
      <c r="W24" s="32"/>
      <c r="X24" s="32"/>
    </row>
    <row r="25" s="2" customFormat="true" ht="48" spans="1:24">
      <c r="A25" s="8"/>
      <c r="B25" s="8">
        <v>22</v>
      </c>
      <c r="C25" s="9" t="s">
        <v>182</v>
      </c>
      <c r="D25" s="9" t="s">
        <v>105</v>
      </c>
      <c r="E25" s="14" t="s">
        <v>183</v>
      </c>
      <c r="F25" s="14" t="s">
        <v>107</v>
      </c>
      <c r="G25" s="9">
        <v>17604770008</v>
      </c>
      <c r="H25" s="9" t="s">
        <v>108</v>
      </c>
      <c r="I25" s="9" t="s">
        <v>109</v>
      </c>
      <c r="J25" s="14">
        <v>27</v>
      </c>
      <c r="K25" s="9" t="s">
        <v>25</v>
      </c>
      <c r="L25" s="21"/>
      <c r="M25" s="9">
        <v>8</v>
      </c>
      <c r="N25" s="9" t="s">
        <v>184</v>
      </c>
      <c r="O25" s="9" t="s">
        <v>138</v>
      </c>
      <c r="P25" s="9" t="s">
        <v>185</v>
      </c>
      <c r="Q25" s="9" t="s">
        <v>140</v>
      </c>
      <c r="R25" s="9">
        <v>15847714917</v>
      </c>
      <c r="S25" s="9" t="s">
        <v>141</v>
      </c>
      <c r="T25" s="9" t="s">
        <v>148</v>
      </c>
      <c r="U25" s="9">
        <v>10</v>
      </c>
      <c r="V25" s="9" t="s">
        <v>25</v>
      </c>
      <c r="W25" s="32"/>
      <c r="X25" s="32"/>
    </row>
    <row r="26" s="2" customFormat="true" ht="35" customHeight="true" spans="1:24">
      <c r="A26" s="8"/>
      <c r="B26" s="8">
        <v>23</v>
      </c>
      <c r="C26" s="9" t="s">
        <v>186</v>
      </c>
      <c r="D26" s="9" t="s">
        <v>187</v>
      </c>
      <c r="E26" s="14" t="s">
        <v>188</v>
      </c>
      <c r="F26" s="14" t="s">
        <v>189</v>
      </c>
      <c r="G26" s="14">
        <v>13783122427</v>
      </c>
      <c r="H26" s="9" t="s">
        <v>190</v>
      </c>
      <c r="I26" s="9" t="s">
        <v>191</v>
      </c>
      <c r="J26" s="14">
        <v>29</v>
      </c>
      <c r="K26" s="9" t="s">
        <v>25</v>
      </c>
      <c r="L26" s="21"/>
      <c r="M26" s="9">
        <v>9</v>
      </c>
      <c r="N26" s="9" t="s">
        <v>192</v>
      </c>
      <c r="O26" s="9" t="s">
        <v>138</v>
      </c>
      <c r="P26" s="9" t="s">
        <v>193</v>
      </c>
      <c r="Q26" s="9" t="s">
        <v>140</v>
      </c>
      <c r="R26" s="9">
        <v>15847714917</v>
      </c>
      <c r="S26" s="9" t="s">
        <v>141</v>
      </c>
      <c r="T26" s="9" t="s">
        <v>148</v>
      </c>
      <c r="U26" s="9">
        <v>5</v>
      </c>
      <c r="V26" s="9" t="s">
        <v>25</v>
      </c>
      <c r="W26" s="32"/>
      <c r="X26" s="32"/>
    </row>
    <row r="27" s="2" customFormat="true" ht="35" customHeight="true" spans="1:24">
      <c r="A27" s="8"/>
      <c r="B27" s="8">
        <v>24</v>
      </c>
      <c r="C27" s="9" t="s">
        <v>194</v>
      </c>
      <c r="D27" s="9" t="s">
        <v>195</v>
      </c>
      <c r="E27" s="14" t="s">
        <v>196</v>
      </c>
      <c r="F27" s="14" t="s">
        <v>197</v>
      </c>
      <c r="G27" s="9">
        <v>15326950558</v>
      </c>
      <c r="H27" s="9" t="s">
        <v>198</v>
      </c>
      <c r="I27" s="9" t="s">
        <v>199</v>
      </c>
      <c r="J27" s="14">
        <v>48</v>
      </c>
      <c r="K27" s="9" t="s">
        <v>25</v>
      </c>
      <c r="L27" s="21"/>
      <c r="M27" s="9">
        <v>10</v>
      </c>
      <c r="N27" s="9" t="s">
        <v>200</v>
      </c>
      <c r="O27" s="9" t="s">
        <v>138</v>
      </c>
      <c r="P27" s="9" t="s">
        <v>201</v>
      </c>
      <c r="Q27" s="9" t="s">
        <v>140</v>
      </c>
      <c r="R27" s="9">
        <v>15847714917</v>
      </c>
      <c r="S27" s="9" t="s">
        <v>141</v>
      </c>
      <c r="T27" s="9" t="s">
        <v>148</v>
      </c>
      <c r="U27" s="9">
        <v>5</v>
      </c>
      <c r="V27" s="9" t="s">
        <v>25</v>
      </c>
      <c r="W27" s="32"/>
      <c r="X27" s="32"/>
    </row>
    <row r="28" s="2" customFormat="true" ht="35" customHeight="true" spans="1:24">
      <c r="A28" s="8"/>
      <c r="B28" s="8">
        <v>25</v>
      </c>
      <c r="C28" s="9" t="s">
        <v>202</v>
      </c>
      <c r="D28" s="9" t="s">
        <v>203</v>
      </c>
      <c r="E28" s="14" t="s">
        <v>204</v>
      </c>
      <c r="F28" s="14" t="s">
        <v>205</v>
      </c>
      <c r="G28" s="14">
        <v>18747741111</v>
      </c>
      <c r="H28" s="9" t="s">
        <v>206</v>
      </c>
      <c r="I28" s="9" t="s">
        <v>207</v>
      </c>
      <c r="J28" s="14">
        <v>35</v>
      </c>
      <c r="K28" s="9" t="s">
        <v>25</v>
      </c>
      <c r="L28" s="21"/>
      <c r="M28" s="9">
        <v>11</v>
      </c>
      <c r="N28" s="9" t="s">
        <v>208</v>
      </c>
      <c r="O28" s="9" t="s">
        <v>138</v>
      </c>
      <c r="P28" s="9" t="s">
        <v>209</v>
      </c>
      <c r="Q28" s="9" t="s">
        <v>140</v>
      </c>
      <c r="R28" s="9">
        <v>15847714917</v>
      </c>
      <c r="S28" s="9" t="s">
        <v>141</v>
      </c>
      <c r="T28" s="9" t="s">
        <v>148</v>
      </c>
      <c r="U28" s="9">
        <v>1</v>
      </c>
      <c r="V28" s="9" t="s">
        <v>25</v>
      </c>
      <c r="W28" s="32"/>
      <c r="X28" s="32"/>
    </row>
    <row r="29" s="2" customFormat="true" ht="35" customHeight="true" spans="1:24">
      <c r="A29" s="8"/>
      <c r="B29" s="8">
        <v>26</v>
      </c>
      <c r="C29" s="9" t="s">
        <v>210</v>
      </c>
      <c r="D29" s="9" t="s">
        <v>114</v>
      </c>
      <c r="E29" s="14" t="s">
        <v>211</v>
      </c>
      <c r="F29" s="14" t="s">
        <v>116</v>
      </c>
      <c r="G29" s="14">
        <v>15849714443</v>
      </c>
      <c r="H29" s="9" t="s">
        <v>117</v>
      </c>
      <c r="I29" s="9" t="s">
        <v>118</v>
      </c>
      <c r="J29" s="14">
        <v>21</v>
      </c>
      <c r="K29" s="9" t="s">
        <v>25</v>
      </c>
      <c r="L29" s="21"/>
      <c r="M29" s="9">
        <v>12</v>
      </c>
      <c r="N29" s="9" t="s">
        <v>212</v>
      </c>
      <c r="O29" s="9" t="s">
        <v>138</v>
      </c>
      <c r="P29" s="9" t="s">
        <v>213</v>
      </c>
      <c r="Q29" s="9" t="s">
        <v>140</v>
      </c>
      <c r="R29" s="9">
        <v>15847714917</v>
      </c>
      <c r="S29" s="9" t="s">
        <v>141</v>
      </c>
      <c r="T29" s="9" t="s">
        <v>148</v>
      </c>
      <c r="U29" s="9">
        <v>1</v>
      </c>
      <c r="V29" s="9" t="s">
        <v>25</v>
      </c>
      <c r="W29" s="32"/>
      <c r="X29" s="32"/>
    </row>
    <row r="30" ht="36" spans="1:22">
      <c r="A30" s="8"/>
      <c r="B30" s="8">
        <v>27</v>
      </c>
      <c r="C30" s="9" t="s">
        <v>214</v>
      </c>
      <c r="D30" s="9" t="s">
        <v>215</v>
      </c>
      <c r="E30" s="14" t="s">
        <v>216</v>
      </c>
      <c r="F30" s="9" t="s">
        <v>217</v>
      </c>
      <c r="G30" s="14">
        <v>13204849777</v>
      </c>
      <c r="H30" s="9" t="s">
        <v>218</v>
      </c>
      <c r="I30" s="23" t="s">
        <v>219</v>
      </c>
      <c r="J30" s="9">
        <v>68</v>
      </c>
      <c r="K30" s="9" t="s">
        <v>25</v>
      </c>
      <c r="L30" s="21"/>
      <c r="M30" s="9">
        <v>13</v>
      </c>
      <c r="N30" s="9" t="s">
        <v>220</v>
      </c>
      <c r="O30" s="9" t="s">
        <v>138</v>
      </c>
      <c r="P30" s="9" t="s">
        <v>221</v>
      </c>
      <c r="Q30" s="9" t="s">
        <v>140</v>
      </c>
      <c r="R30" s="9">
        <v>15847714917</v>
      </c>
      <c r="S30" s="9" t="s">
        <v>141</v>
      </c>
      <c r="T30" s="9" t="s">
        <v>148</v>
      </c>
      <c r="U30" s="9">
        <v>1</v>
      </c>
      <c r="V30" s="9" t="s">
        <v>25</v>
      </c>
    </row>
    <row r="31" ht="36" spans="1:22">
      <c r="A31" s="8"/>
      <c r="B31" s="8">
        <v>28</v>
      </c>
      <c r="C31" s="9" t="s">
        <v>222</v>
      </c>
      <c r="D31" s="42" t="s">
        <v>223</v>
      </c>
      <c r="E31" s="14" t="s">
        <v>224</v>
      </c>
      <c r="F31" s="14" t="s">
        <v>225</v>
      </c>
      <c r="G31" s="14">
        <v>13383526528</v>
      </c>
      <c r="H31" s="9" t="s">
        <v>226</v>
      </c>
      <c r="I31" s="23" t="s">
        <v>227</v>
      </c>
      <c r="J31" s="14">
        <v>273</v>
      </c>
      <c r="K31" s="9" t="s">
        <v>25</v>
      </c>
      <c r="L31" s="21"/>
      <c r="M31" s="9">
        <v>14</v>
      </c>
      <c r="N31" s="9" t="s">
        <v>228</v>
      </c>
      <c r="O31" s="9" t="s">
        <v>138</v>
      </c>
      <c r="P31" s="9" t="s">
        <v>106</v>
      </c>
      <c r="Q31" s="9" t="s">
        <v>140</v>
      </c>
      <c r="R31" s="9">
        <v>15847714917</v>
      </c>
      <c r="S31" s="9" t="s">
        <v>141</v>
      </c>
      <c r="T31" s="9" t="s">
        <v>148</v>
      </c>
      <c r="U31" s="9">
        <v>1</v>
      </c>
      <c r="V31" s="9" t="s">
        <v>25</v>
      </c>
    </row>
    <row r="32" ht="36" spans="1:22">
      <c r="A32" s="8"/>
      <c r="B32" s="8">
        <v>29</v>
      </c>
      <c r="C32" s="9" t="s">
        <v>229</v>
      </c>
      <c r="D32" s="9" t="s">
        <v>230</v>
      </c>
      <c r="E32" s="14" t="s">
        <v>231</v>
      </c>
      <c r="F32" s="9" t="s">
        <v>232</v>
      </c>
      <c r="G32" s="14">
        <v>15647769159</v>
      </c>
      <c r="H32" s="9" t="s">
        <v>190</v>
      </c>
      <c r="I32" s="23" t="s">
        <v>233</v>
      </c>
      <c r="J32" s="14">
        <v>26</v>
      </c>
      <c r="K32" s="9" t="s">
        <v>25</v>
      </c>
      <c r="L32" s="21"/>
      <c r="M32" s="9">
        <v>15</v>
      </c>
      <c r="N32" s="9" t="s">
        <v>234</v>
      </c>
      <c r="O32" s="9" t="s">
        <v>138</v>
      </c>
      <c r="P32" s="9" t="s">
        <v>235</v>
      </c>
      <c r="Q32" s="9" t="s">
        <v>140</v>
      </c>
      <c r="R32" s="9">
        <v>15847714917</v>
      </c>
      <c r="S32" s="9" t="s">
        <v>141</v>
      </c>
      <c r="T32" s="9" t="s">
        <v>148</v>
      </c>
      <c r="U32" s="9">
        <v>1</v>
      </c>
      <c r="V32" s="9" t="s">
        <v>25</v>
      </c>
    </row>
    <row r="33" ht="36" spans="1:22">
      <c r="A33" s="8"/>
      <c r="B33" s="8">
        <v>30</v>
      </c>
      <c r="C33" s="9" t="s">
        <v>236</v>
      </c>
      <c r="D33" s="9" t="s">
        <v>237</v>
      </c>
      <c r="E33" s="9" t="s">
        <v>238</v>
      </c>
      <c r="F33" s="9" t="s">
        <v>239</v>
      </c>
      <c r="G33" s="9">
        <v>13683558431</v>
      </c>
      <c r="H33" s="9" t="s">
        <v>190</v>
      </c>
      <c r="I33" s="23" t="s">
        <v>233</v>
      </c>
      <c r="J33" s="9">
        <v>28</v>
      </c>
      <c r="K33" s="9" t="s">
        <v>25</v>
      </c>
      <c r="L33" s="21"/>
      <c r="M33" s="9">
        <v>16</v>
      </c>
      <c r="N33" s="9" t="s">
        <v>240</v>
      </c>
      <c r="O33" s="9" t="s">
        <v>138</v>
      </c>
      <c r="P33" s="9" t="s">
        <v>241</v>
      </c>
      <c r="Q33" s="9" t="s">
        <v>140</v>
      </c>
      <c r="R33" s="9">
        <v>15847714917</v>
      </c>
      <c r="S33" s="9" t="s">
        <v>141</v>
      </c>
      <c r="T33" s="9" t="s">
        <v>148</v>
      </c>
      <c r="U33" s="9">
        <v>1</v>
      </c>
      <c r="V33" s="9" t="s">
        <v>25</v>
      </c>
    </row>
    <row r="34" ht="36" spans="1:22">
      <c r="A34" s="8"/>
      <c r="B34" s="8">
        <v>31</v>
      </c>
      <c r="C34" s="9" t="s">
        <v>242</v>
      </c>
      <c r="D34" s="9" t="s">
        <v>138</v>
      </c>
      <c r="E34" s="9" t="s">
        <v>201</v>
      </c>
      <c r="F34" s="9" t="s">
        <v>140</v>
      </c>
      <c r="G34" s="9">
        <v>15847714917</v>
      </c>
      <c r="H34" s="9" t="s">
        <v>141</v>
      </c>
      <c r="I34" s="23" t="s">
        <v>148</v>
      </c>
      <c r="J34" s="9">
        <v>67</v>
      </c>
      <c r="K34" s="9" t="s">
        <v>25</v>
      </c>
      <c r="L34" s="21"/>
      <c r="M34" s="9">
        <v>17</v>
      </c>
      <c r="N34" s="9" t="s">
        <v>243</v>
      </c>
      <c r="O34" s="9" t="s">
        <v>138</v>
      </c>
      <c r="P34" s="9" t="s">
        <v>244</v>
      </c>
      <c r="Q34" s="9" t="s">
        <v>140</v>
      </c>
      <c r="R34" s="9">
        <v>15847714917</v>
      </c>
      <c r="S34" s="9" t="s">
        <v>141</v>
      </c>
      <c r="T34" s="9" t="s">
        <v>148</v>
      </c>
      <c r="U34" s="9">
        <v>2</v>
      </c>
      <c r="V34" s="9" t="s">
        <v>25</v>
      </c>
    </row>
    <row r="35" ht="24" spans="1:22">
      <c r="A35" s="8"/>
      <c r="B35" s="8">
        <v>32</v>
      </c>
      <c r="C35" s="9" t="s">
        <v>245</v>
      </c>
      <c r="D35" s="9" t="s">
        <v>246</v>
      </c>
      <c r="E35" s="9" t="s">
        <v>247</v>
      </c>
      <c r="F35" s="9" t="s">
        <v>248</v>
      </c>
      <c r="G35" s="9">
        <v>15326778088</v>
      </c>
      <c r="H35" s="9" t="s">
        <v>249</v>
      </c>
      <c r="I35" s="23" t="s">
        <v>250</v>
      </c>
      <c r="J35" s="9">
        <v>26</v>
      </c>
      <c r="K35" s="9" t="s">
        <v>25</v>
      </c>
      <c r="L35" s="21"/>
      <c r="M35" s="9">
        <v>18</v>
      </c>
      <c r="N35" s="9" t="s">
        <v>251</v>
      </c>
      <c r="O35" s="9" t="s">
        <v>138</v>
      </c>
      <c r="P35" s="9" t="s">
        <v>252</v>
      </c>
      <c r="Q35" s="9" t="s">
        <v>140</v>
      </c>
      <c r="R35" s="9">
        <v>15847714917</v>
      </c>
      <c r="S35" s="9" t="s">
        <v>141</v>
      </c>
      <c r="T35" s="9" t="s">
        <v>148</v>
      </c>
      <c r="U35" s="9">
        <v>1</v>
      </c>
      <c r="V35" s="9" t="s">
        <v>25</v>
      </c>
    </row>
    <row r="36" ht="36" spans="1:22">
      <c r="A36" s="8"/>
      <c r="B36" s="8">
        <v>33</v>
      </c>
      <c r="C36" s="9" t="s">
        <v>253</v>
      </c>
      <c r="D36" s="9" t="s">
        <v>254</v>
      </c>
      <c r="E36" s="9" t="s">
        <v>255</v>
      </c>
      <c r="F36" s="9" t="s">
        <v>256</v>
      </c>
      <c r="G36" s="9">
        <v>16647775588</v>
      </c>
      <c r="H36" s="9" t="s">
        <v>257</v>
      </c>
      <c r="I36" s="23" t="s">
        <v>258</v>
      </c>
      <c r="J36" s="9">
        <v>57</v>
      </c>
      <c r="K36" s="9" t="s">
        <v>25</v>
      </c>
      <c r="L36" s="21"/>
      <c r="M36" s="9">
        <v>19</v>
      </c>
      <c r="N36" s="9" t="s">
        <v>259</v>
      </c>
      <c r="O36" s="9" t="s">
        <v>138</v>
      </c>
      <c r="P36" s="9" t="s">
        <v>260</v>
      </c>
      <c r="Q36" s="9" t="s">
        <v>140</v>
      </c>
      <c r="R36" s="9">
        <v>15847714917</v>
      </c>
      <c r="S36" s="9" t="s">
        <v>141</v>
      </c>
      <c r="T36" s="9" t="s">
        <v>148</v>
      </c>
      <c r="U36" s="9">
        <v>3</v>
      </c>
      <c r="V36" s="9" t="s">
        <v>25</v>
      </c>
    </row>
    <row r="37" ht="36" spans="1:22">
      <c r="A37" s="8"/>
      <c r="B37" s="8">
        <v>34</v>
      </c>
      <c r="C37" s="9" t="s">
        <v>261</v>
      </c>
      <c r="D37" s="9" t="s">
        <v>262</v>
      </c>
      <c r="E37" s="9" t="s">
        <v>263</v>
      </c>
      <c r="F37" s="14" t="s">
        <v>264</v>
      </c>
      <c r="G37" s="9">
        <v>18947747666</v>
      </c>
      <c r="H37" s="9" t="s">
        <v>265</v>
      </c>
      <c r="I37" s="23" t="s">
        <v>266</v>
      </c>
      <c r="J37" s="9">
        <v>9</v>
      </c>
      <c r="K37" s="9" t="s">
        <v>25</v>
      </c>
      <c r="L37" s="21"/>
      <c r="M37" s="9">
        <v>20</v>
      </c>
      <c r="N37" s="9" t="s">
        <v>267</v>
      </c>
      <c r="O37" s="9" t="s">
        <v>138</v>
      </c>
      <c r="P37" s="9" t="s">
        <v>268</v>
      </c>
      <c r="Q37" s="9" t="s">
        <v>140</v>
      </c>
      <c r="R37" s="9">
        <v>15847714917</v>
      </c>
      <c r="S37" s="9" t="s">
        <v>141</v>
      </c>
      <c r="T37" s="9" t="s">
        <v>148</v>
      </c>
      <c r="U37" s="9">
        <v>2</v>
      </c>
      <c r="V37" s="9" t="s">
        <v>25</v>
      </c>
    </row>
    <row r="38" ht="36" spans="1:22">
      <c r="A38" s="8"/>
      <c r="B38" s="8">
        <v>35</v>
      </c>
      <c r="C38" s="9" t="s">
        <v>269</v>
      </c>
      <c r="D38" s="9" t="s">
        <v>270</v>
      </c>
      <c r="E38" s="14" t="s">
        <v>271</v>
      </c>
      <c r="F38" s="14" t="s">
        <v>272</v>
      </c>
      <c r="G38" s="14">
        <v>15389899933</v>
      </c>
      <c r="H38" s="9" t="s">
        <v>108</v>
      </c>
      <c r="I38" s="23" t="s">
        <v>109</v>
      </c>
      <c r="J38" s="14">
        <v>51</v>
      </c>
      <c r="K38" s="9" t="s">
        <v>25</v>
      </c>
      <c r="L38" s="22"/>
      <c r="M38" s="9">
        <v>21</v>
      </c>
      <c r="N38" s="9" t="s">
        <v>273</v>
      </c>
      <c r="O38" s="9" t="s">
        <v>138</v>
      </c>
      <c r="P38" s="9" t="s">
        <v>274</v>
      </c>
      <c r="Q38" s="9" t="s">
        <v>140</v>
      </c>
      <c r="R38" s="9">
        <v>15847714917</v>
      </c>
      <c r="S38" s="9" t="s">
        <v>141</v>
      </c>
      <c r="T38" s="9" t="s">
        <v>148</v>
      </c>
      <c r="U38" s="9">
        <v>1</v>
      </c>
      <c r="V38" s="9" t="s">
        <v>25</v>
      </c>
    </row>
    <row r="39" ht="36" spans="1:22">
      <c r="A39" s="8"/>
      <c r="B39" s="8">
        <v>36</v>
      </c>
      <c r="C39" s="9" t="s">
        <v>275</v>
      </c>
      <c r="D39" s="9" t="s">
        <v>276</v>
      </c>
      <c r="E39" s="14" t="s">
        <v>277</v>
      </c>
      <c r="F39" s="14" t="s">
        <v>278</v>
      </c>
      <c r="G39" s="9">
        <v>13204778135</v>
      </c>
      <c r="H39" s="9" t="s">
        <v>279</v>
      </c>
      <c r="I39" s="23" t="s">
        <v>280</v>
      </c>
      <c r="J39" s="14">
        <v>10</v>
      </c>
      <c r="K39" s="9" t="s">
        <v>25</v>
      </c>
      <c r="L39" s="20" t="s">
        <v>281</v>
      </c>
      <c r="M39" s="9">
        <v>1</v>
      </c>
      <c r="N39" s="9" t="s">
        <v>282</v>
      </c>
      <c r="O39" s="9" t="s">
        <v>283</v>
      </c>
      <c r="P39" s="9" t="s">
        <v>284</v>
      </c>
      <c r="Q39" s="9" t="s">
        <v>285</v>
      </c>
      <c r="R39" s="9">
        <v>15648778092</v>
      </c>
      <c r="S39" s="9" t="s">
        <v>286</v>
      </c>
      <c r="T39" s="9" t="s">
        <v>287</v>
      </c>
      <c r="U39" s="9">
        <v>5</v>
      </c>
      <c r="V39" s="9" t="s">
        <v>25</v>
      </c>
    </row>
    <row r="40" ht="48" spans="1:22">
      <c r="A40" s="8"/>
      <c r="B40" s="8">
        <v>37</v>
      </c>
      <c r="C40" s="9" t="s">
        <v>288</v>
      </c>
      <c r="D40" s="9" t="s">
        <v>289</v>
      </c>
      <c r="E40" s="14" t="s">
        <v>290</v>
      </c>
      <c r="F40" s="14" t="s">
        <v>291</v>
      </c>
      <c r="G40" s="14">
        <v>18947079980</v>
      </c>
      <c r="H40" s="9" t="s">
        <v>286</v>
      </c>
      <c r="I40" s="23" t="s">
        <v>292</v>
      </c>
      <c r="J40" s="14">
        <v>72</v>
      </c>
      <c r="K40" s="9" t="s">
        <v>25</v>
      </c>
      <c r="L40" s="21"/>
      <c r="M40" s="9">
        <v>2</v>
      </c>
      <c r="N40" s="9" t="s">
        <v>293</v>
      </c>
      <c r="O40" s="9" t="s">
        <v>283</v>
      </c>
      <c r="P40" s="9" t="s">
        <v>294</v>
      </c>
      <c r="Q40" s="9" t="s">
        <v>285</v>
      </c>
      <c r="R40" s="9">
        <v>15648778092</v>
      </c>
      <c r="S40" s="9" t="s">
        <v>286</v>
      </c>
      <c r="T40" s="9" t="s">
        <v>287</v>
      </c>
      <c r="U40" s="9">
        <v>6</v>
      </c>
      <c r="V40" s="9" t="s">
        <v>25</v>
      </c>
    </row>
    <row r="41" ht="36" spans="1:22">
      <c r="A41" s="8"/>
      <c r="B41" s="8">
        <v>38</v>
      </c>
      <c r="C41" s="9" t="s">
        <v>295</v>
      </c>
      <c r="D41" s="9" t="s">
        <v>283</v>
      </c>
      <c r="E41" s="9" t="s">
        <v>296</v>
      </c>
      <c r="F41" s="9" t="s">
        <v>285</v>
      </c>
      <c r="G41" s="9" t="s">
        <v>297</v>
      </c>
      <c r="H41" s="9" t="s">
        <v>286</v>
      </c>
      <c r="I41" s="23" t="s">
        <v>287</v>
      </c>
      <c r="J41" s="8">
        <v>38</v>
      </c>
      <c r="K41" s="9" t="s">
        <v>25</v>
      </c>
      <c r="L41" s="21"/>
      <c r="M41" s="9">
        <v>3</v>
      </c>
      <c r="N41" s="9" t="s">
        <v>298</v>
      </c>
      <c r="O41" s="9" t="s">
        <v>283</v>
      </c>
      <c r="P41" s="9" t="s">
        <v>299</v>
      </c>
      <c r="Q41" s="9" t="s">
        <v>285</v>
      </c>
      <c r="R41" s="9">
        <v>15648778092</v>
      </c>
      <c r="S41" s="9" t="s">
        <v>286</v>
      </c>
      <c r="T41" s="9" t="s">
        <v>287</v>
      </c>
      <c r="U41" s="9">
        <v>3</v>
      </c>
      <c r="V41" s="9" t="s">
        <v>25</v>
      </c>
    </row>
    <row r="42" ht="36" spans="1:22">
      <c r="A42" s="8"/>
      <c r="B42" s="8">
        <v>39</v>
      </c>
      <c r="C42" s="9" t="s">
        <v>300</v>
      </c>
      <c r="D42" s="9" t="s">
        <v>301</v>
      </c>
      <c r="E42" s="9" t="s">
        <v>302</v>
      </c>
      <c r="F42" s="9" t="s">
        <v>303</v>
      </c>
      <c r="G42" s="9">
        <v>13304771238</v>
      </c>
      <c r="H42" s="9" t="s">
        <v>304</v>
      </c>
      <c r="I42" s="23" t="s">
        <v>305</v>
      </c>
      <c r="J42" s="9">
        <v>33</v>
      </c>
      <c r="K42" s="9" t="s">
        <v>25</v>
      </c>
      <c r="L42" s="21"/>
      <c r="M42" s="9">
        <v>4</v>
      </c>
      <c r="N42" s="9" t="s">
        <v>306</v>
      </c>
      <c r="O42" s="9" t="s">
        <v>283</v>
      </c>
      <c r="P42" s="9" t="s">
        <v>307</v>
      </c>
      <c r="Q42" s="9" t="s">
        <v>285</v>
      </c>
      <c r="R42" s="9">
        <v>15648778092</v>
      </c>
      <c r="S42" s="9" t="s">
        <v>286</v>
      </c>
      <c r="T42" s="9" t="s">
        <v>287</v>
      </c>
      <c r="U42" s="9">
        <v>1</v>
      </c>
      <c r="V42" s="9" t="s">
        <v>25</v>
      </c>
    </row>
    <row r="43" ht="36" spans="1:22">
      <c r="A43" s="8"/>
      <c r="B43" s="8">
        <v>40</v>
      </c>
      <c r="C43" s="9" t="s">
        <v>308</v>
      </c>
      <c r="D43" s="9" t="s">
        <v>309</v>
      </c>
      <c r="E43" s="9" t="s">
        <v>310</v>
      </c>
      <c r="F43" s="9" t="s">
        <v>311</v>
      </c>
      <c r="G43" s="9">
        <v>15374951888</v>
      </c>
      <c r="H43" s="9" t="s">
        <v>312</v>
      </c>
      <c r="I43" s="23" t="s">
        <v>313</v>
      </c>
      <c r="J43" s="9">
        <v>25</v>
      </c>
      <c r="K43" s="9" t="s">
        <v>25</v>
      </c>
      <c r="L43" s="21"/>
      <c r="M43" s="9">
        <v>5</v>
      </c>
      <c r="N43" s="9" t="s">
        <v>314</v>
      </c>
      <c r="O43" s="9" t="s">
        <v>283</v>
      </c>
      <c r="P43" s="9" t="s">
        <v>315</v>
      </c>
      <c r="Q43" s="9" t="s">
        <v>285</v>
      </c>
      <c r="R43" s="9">
        <v>15648778092</v>
      </c>
      <c r="S43" s="9" t="s">
        <v>286</v>
      </c>
      <c r="T43" s="9" t="s">
        <v>287</v>
      </c>
      <c r="U43" s="9">
        <v>3</v>
      </c>
      <c r="V43" s="9" t="s">
        <v>25</v>
      </c>
    </row>
    <row r="44" ht="36" spans="1:22">
      <c r="A44" s="8"/>
      <c r="B44" s="8">
        <v>41</v>
      </c>
      <c r="C44" s="9" t="s">
        <v>316</v>
      </c>
      <c r="D44" s="10" t="s">
        <v>317</v>
      </c>
      <c r="E44" s="9" t="s">
        <v>318</v>
      </c>
      <c r="F44" s="9" t="s">
        <v>319</v>
      </c>
      <c r="G44" s="9">
        <v>15947470181</v>
      </c>
      <c r="H44" s="9" t="s">
        <v>320</v>
      </c>
      <c r="I44" s="23" t="s">
        <v>321</v>
      </c>
      <c r="J44" s="9">
        <v>16</v>
      </c>
      <c r="K44" s="9" t="s">
        <v>25</v>
      </c>
      <c r="L44" s="21"/>
      <c r="M44" s="9">
        <v>6</v>
      </c>
      <c r="N44" s="9" t="s">
        <v>322</v>
      </c>
      <c r="O44" s="9" t="s">
        <v>283</v>
      </c>
      <c r="P44" s="9" t="s">
        <v>323</v>
      </c>
      <c r="Q44" s="9" t="s">
        <v>285</v>
      </c>
      <c r="R44" s="9">
        <v>15648778092</v>
      </c>
      <c r="S44" s="9" t="s">
        <v>286</v>
      </c>
      <c r="T44" s="9" t="s">
        <v>287</v>
      </c>
      <c r="U44" s="9">
        <v>1</v>
      </c>
      <c r="V44" s="9" t="s">
        <v>25</v>
      </c>
    </row>
    <row r="45" ht="36" spans="1:22">
      <c r="A45" s="8"/>
      <c r="B45" s="8">
        <v>42</v>
      </c>
      <c r="C45" s="9" t="s">
        <v>324</v>
      </c>
      <c r="D45" s="9" t="s">
        <v>325</v>
      </c>
      <c r="E45" s="9" t="s">
        <v>326</v>
      </c>
      <c r="F45" s="9" t="s">
        <v>327</v>
      </c>
      <c r="G45" s="9">
        <v>18047765111</v>
      </c>
      <c r="H45" s="9" t="s">
        <v>304</v>
      </c>
      <c r="I45" s="23" t="s">
        <v>328</v>
      </c>
      <c r="J45" s="9">
        <v>25</v>
      </c>
      <c r="K45" s="9" t="s">
        <v>25</v>
      </c>
      <c r="L45" s="21"/>
      <c r="M45" s="9">
        <v>7</v>
      </c>
      <c r="N45" s="9" t="s">
        <v>329</v>
      </c>
      <c r="O45" s="9" t="s">
        <v>283</v>
      </c>
      <c r="P45" s="9" t="s">
        <v>315</v>
      </c>
      <c r="Q45" s="9" t="s">
        <v>285</v>
      </c>
      <c r="R45" s="9">
        <v>15648778092</v>
      </c>
      <c r="S45" s="9" t="s">
        <v>286</v>
      </c>
      <c r="T45" s="9" t="s">
        <v>287</v>
      </c>
      <c r="U45" s="9">
        <v>1</v>
      </c>
      <c r="V45" s="9" t="s">
        <v>25</v>
      </c>
    </row>
    <row r="46" ht="36" spans="1:22">
      <c r="A46" s="8"/>
      <c r="B46" s="8">
        <v>43</v>
      </c>
      <c r="C46" s="9" t="s">
        <v>330</v>
      </c>
      <c r="D46" s="9" t="s">
        <v>331</v>
      </c>
      <c r="E46" s="9" t="s">
        <v>332</v>
      </c>
      <c r="F46" s="9" t="s">
        <v>333</v>
      </c>
      <c r="G46" s="9">
        <v>15248478866</v>
      </c>
      <c r="H46" s="9" t="s">
        <v>334</v>
      </c>
      <c r="I46" s="23" t="s">
        <v>335</v>
      </c>
      <c r="J46" s="9">
        <v>25</v>
      </c>
      <c r="K46" s="9" t="s">
        <v>25</v>
      </c>
      <c r="L46" s="21"/>
      <c r="M46" s="9">
        <v>8</v>
      </c>
      <c r="N46" s="9" t="s">
        <v>336</v>
      </c>
      <c r="O46" s="9" t="s">
        <v>283</v>
      </c>
      <c r="P46" s="9" t="s">
        <v>337</v>
      </c>
      <c r="Q46" s="9" t="s">
        <v>285</v>
      </c>
      <c r="R46" s="9">
        <v>15648778092</v>
      </c>
      <c r="S46" s="9" t="s">
        <v>286</v>
      </c>
      <c r="T46" s="9" t="s">
        <v>287</v>
      </c>
      <c r="U46" s="9">
        <v>3</v>
      </c>
      <c r="V46" s="9" t="s">
        <v>25</v>
      </c>
    </row>
    <row r="47" ht="36" spans="1:22">
      <c r="A47" s="8"/>
      <c r="B47" s="8">
        <v>44</v>
      </c>
      <c r="C47" s="9" t="s">
        <v>338</v>
      </c>
      <c r="D47" s="9" t="s">
        <v>339</v>
      </c>
      <c r="E47" s="9" t="s">
        <v>340</v>
      </c>
      <c r="F47" s="9" t="s">
        <v>341</v>
      </c>
      <c r="G47" s="9">
        <v>18647791934</v>
      </c>
      <c r="H47" s="9" t="s">
        <v>342</v>
      </c>
      <c r="I47" s="23" t="s">
        <v>343</v>
      </c>
      <c r="J47" s="9">
        <v>6</v>
      </c>
      <c r="K47" s="9" t="s">
        <v>25</v>
      </c>
      <c r="L47" s="21"/>
      <c r="M47" s="9">
        <v>9</v>
      </c>
      <c r="N47" s="9" t="s">
        <v>344</v>
      </c>
      <c r="O47" s="9" t="s">
        <v>283</v>
      </c>
      <c r="P47" s="9" t="s">
        <v>345</v>
      </c>
      <c r="Q47" s="9" t="s">
        <v>285</v>
      </c>
      <c r="R47" s="9">
        <v>15648778092</v>
      </c>
      <c r="S47" s="9" t="s">
        <v>286</v>
      </c>
      <c r="T47" s="9" t="s">
        <v>287</v>
      </c>
      <c r="U47" s="9">
        <v>5</v>
      </c>
      <c r="V47" s="9" t="s">
        <v>25</v>
      </c>
    </row>
    <row r="48" ht="36" spans="1:22">
      <c r="A48" s="8"/>
      <c r="B48" s="8">
        <v>45</v>
      </c>
      <c r="C48" s="9" t="s">
        <v>346</v>
      </c>
      <c r="D48" s="9" t="s">
        <v>347</v>
      </c>
      <c r="E48" s="9" t="s">
        <v>348</v>
      </c>
      <c r="F48" s="9" t="s">
        <v>349</v>
      </c>
      <c r="G48" s="9">
        <v>15049882227</v>
      </c>
      <c r="H48" s="9" t="s">
        <v>350</v>
      </c>
      <c r="I48" s="9" t="s">
        <v>351</v>
      </c>
      <c r="J48" s="9">
        <v>25</v>
      </c>
      <c r="K48" s="9" t="s">
        <v>25</v>
      </c>
      <c r="L48" s="22"/>
      <c r="M48" s="9">
        <v>10</v>
      </c>
      <c r="N48" s="9" t="s">
        <v>352</v>
      </c>
      <c r="O48" s="9" t="s">
        <v>283</v>
      </c>
      <c r="P48" s="9" t="s">
        <v>353</v>
      </c>
      <c r="Q48" s="9" t="s">
        <v>285</v>
      </c>
      <c r="R48" s="9">
        <v>15648778092</v>
      </c>
      <c r="S48" s="9" t="s">
        <v>286</v>
      </c>
      <c r="T48" s="9" t="s">
        <v>287</v>
      </c>
      <c r="U48" s="9">
        <v>8</v>
      </c>
      <c r="V48" s="9" t="s">
        <v>25</v>
      </c>
    </row>
    <row r="49" ht="48" spans="1:22">
      <c r="A49" s="8"/>
      <c r="B49" s="8">
        <v>46</v>
      </c>
      <c r="C49" s="9" t="s">
        <v>354</v>
      </c>
      <c r="D49" s="9" t="s">
        <v>355</v>
      </c>
      <c r="E49" s="9" t="s">
        <v>356</v>
      </c>
      <c r="F49" s="9" t="s">
        <v>357</v>
      </c>
      <c r="G49" s="9">
        <v>15291709465</v>
      </c>
      <c r="H49" s="9" t="s">
        <v>358</v>
      </c>
      <c r="I49" s="23" t="s">
        <v>359</v>
      </c>
      <c r="J49" s="9">
        <v>52</v>
      </c>
      <c r="K49" s="9" t="s">
        <v>25</v>
      </c>
      <c r="L49" s="19" t="s">
        <v>360</v>
      </c>
      <c r="M49" s="9">
        <v>1</v>
      </c>
      <c r="N49" s="9" t="s">
        <v>361</v>
      </c>
      <c r="O49" s="9" t="s">
        <v>301</v>
      </c>
      <c r="P49" s="9" t="s">
        <v>362</v>
      </c>
      <c r="Q49" s="9" t="s">
        <v>303</v>
      </c>
      <c r="R49" s="9">
        <v>13304771238</v>
      </c>
      <c r="S49" s="9" t="s">
        <v>304</v>
      </c>
      <c r="T49" s="9" t="s">
        <v>305</v>
      </c>
      <c r="U49" s="9">
        <v>14</v>
      </c>
      <c r="V49" s="9" t="s">
        <v>25</v>
      </c>
    </row>
    <row r="50" ht="36" spans="1:22">
      <c r="A50" s="8"/>
      <c r="B50" s="8">
        <v>47</v>
      </c>
      <c r="C50" s="9" t="s">
        <v>363</v>
      </c>
      <c r="D50" s="9" t="s">
        <v>364</v>
      </c>
      <c r="E50" s="9" t="s">
        <v>365</v>
      </c>
      <c r="F50" s="9" t="s">
        <v>366</v>
      </c>
      <c r="G50" s="9">
        <v>18947707762</v>
      </c>
      <c r="H50" s="9" t="s">
        <v>265</v>
      </c>
      <c r="I50" s="23" t="s">
        <v>367</v>
      </c>
      <c r="J50" s="9">
        <v>35</v>
      </c>
      <c r="K50" s="9" t="s">
        <v>25</v>
      </c>
      <c r="L50" s="19" t="s">
        <v>368</v>
      </c>
      <c r="M50" s="9">
        <v>1</v>
      </c>
      <c r="N50" s="9" t="s">
        <v>369</v>
      </c>
      <c r="O50" s="9" t="s">
        <v>317</v>
      </c>
      <c r="P50" s="9" t="s">
        <v>318</v>
      </c>
      <c r="Q50" s="9" t="s">
        <v>319</v>
      </c>
      <c r="R50" s="9">
        <v>15947470181</v>
      </c>
      <c r="S50" s="9" t="s">
        <v>320</v>
      </c>
      <c r="T50" s="9" t="s">
        <v>321</v>
      </c>
      <c r="U50" s="9">
        <v>9</v>
      </c>
      <c r="V50" s="9" t="s">
        <v>25</v>
      </c>
    </row>
    <row r="51" ht="36" spans="1:22">
      <c r="A51" s="8"/>
      <c r="B51" s="8">
        <v>48</v>
      </c>
      <c r="C51" s="9" t="s">
        <v>370</v>
      </c>
      <c r="D51" s="9" t="s">
        <v>371</v>
      </c>
      <c r="E51" s="9" t="s">
        <v>372</v>
      </c>
      <c r="F51" s="9" t="s">
        <v>373</v>
      </c>
      <c r="G51" s="9">
        <v>13150850111</v>
      </c>
      <c r="H51" s="9" t="s">
        <v>374</v>
      </c>
      <c r="I51" s="23" t="s">
        <v>375</v>
      </c>
      <c r="J51" s="9">
        <v>21</v>
      </c>
      <c r="K51" s="9" t="s">
        <v>25</v>
      </c>
      <c r="L51" s="19" t="s">
        <v>376</v>
      </c>
      <c r="M51" s="9">
        <v>1</v>
      </c>
      <c r="N51" s="9" t="s">
        <v>377</v>
      </c>
      <c r="O51" s="9" t="s">
        <v>378</v>
      </c>
      <c r="P51" s="9" t="s">
        <v>379</v>
      </c>
      <c r="Q51" s="9" t="s">
        <v>380</v>
      </c>
      <c r="R51" s="9">
        <v>18147838288</v>
      </c>
      <c r="S51" s="9" t="s">
        <v>381</v>
      </c>
      <c r="T51" s="9" t="s">
        <v>382</v>
      </c>
      <c r="U51" s="9">
        <v>20</v>
      </c>
      <c r="V51" s="9" t="s">
        <v>25</v>
      </c>
    </row>
    <row r="52" ht="36" spans="1:22">
      <c r="A52" s="8"/>
      <c r="B52" s="8">
        <v>49</v>
      </c>
      <c r="C52" s="9" t="s">
        <v>383</v>
      </c>
      <c r="D52" s="9" t="s">
        <v>384</v>
      </c>
      <c r="E52" s="9" t="s">
        <v>385</v>
      </c>
      <c r="F52" s="9" t="s">
        <v>386</v>
      </c>
      <c r="G52" s="9">
        <v>18147740717</v>
      </c>
      <c r="H52" s="9" t="s">
        <v>304</v>
      </c>
      <c r="I52" s="23" t="s">
        <v>387</v>
      </c>
      <c r="J52" s="9">
        <v>25</v>
      </c>
      <c r="K52" s="9" t="s">
        <v>25</v>
      </c>
      <c r="L52" s="19"/>
      <c r="M52" s="9">
        <v>2</v>
      </c>
      <c r="N52" s="9" t="s">
        <v>388</v>
      </c>
      <c r="O52" s="9" t="s">
        <v>378</v>
      </c>
      <c r="P52" s="9" t="s">
        <v>389</v>
      </c>
      <c r="Q52" s="9" t="s">
        <v>380</v>
      </c>
      <c r="R52" s="9">
        <v>18147838288</v>
      </c>
      <c r="S52" s="9" t="s">
        <v>381</v>
      </c>
      <c r="T52" s="9" t="s">
        <v>382</v>
      </c>
      <c r="U52" s="9">
        <v>8</v>
      </c>
      <c r="V52" s="9" t="s">
        <v>25</v>
      </c>
    </row>
    <row r="53" ht="48" spans="1:22">
      <c r="A53" s="8"/>
      <c r="B53" s="8">
        <v>50</v>
      </c>
      <c r="C53" s="9" t="s">
        <v>390</v>
      </c>
      <c r="D53" s="42" t="s">
        <v>391</v>
      </c>
      <c r="E53" s="9" t="s">
        <v>392</v>
      </c>
      <c r="F53" s="9" t="s">
        <v>393</v>
      </c>
      <c r="G53" s="9">
        <v>14794879418</v>
      </c>
      <c r="H53" s="9" t="s">
        <v>312</v>
      </c>
      <c r="I53" s="23" t="s">
        <v>394</v>
      </c>
      <c r="J53" s="9">
        <v>27</v>
      </c>
      <c r="K53" s="9" t="s">
        <v>25</v>
      </c>
      <c r="L53" s="19"/>
      <c r="M53" s="9">
        <v>3</v>
      </c>
      <c r="N53" s="9" t="s">
        <v>395</v>
      </c>
      <c r="O53" s="9" t="s">
        <v>378</v>
      </c>
      <c r="P53" s="9" t="s">
        <v>396</v>
      </c>
      <c r="Q53" s="9" t="s">
        <v>380</v>
      </c>
      <c r="R53" s="9">
        <v>18147838288</v>
      </c>
      <c r="S53" s="9" t="s">
        <v>381</v>
      </c>
      <c r="T53" s="9" t="s">
        <v>382</v>
      </c>
      <c r="U53" s="9">
        <v>5</v>
      </c>
      <c r="V53" s="9" t="s">
        <v>25</v>
      </c>
    </row>
    <row r="54" ht="36" spans="1:22">
      <c r="A54" s="8"/>
      <c r="B54" s="8">
        <v>51</v>
      </c>
      <c r="C54" s="9" t="s">
        <v>397</v>
      </c>
      <c r="D54" s="9" t="s">
        <v>398</v>
      </c>
      <c r="E54" s="9" t="s">
        <v>399</v>
      </c>
      <c r="F54" s="9" t="s">
        <v>400</v>
      </c>
      <c r="G54" s="9">
        <v>18904773550</v>
      </c>
      <c r="H54" s="9" t="s">
        <v>374</v>
      </c>
      <c r="I54" s="23" t="s">
        <v>375</v>
      </c>
      <c r="J54" s="9">
        <v>25</v>
      </c>
      <c r="K54" s="9" t="s">
        <v>25</v>
      </c>
      <c r="L54" s="19"/>
      <c r="M54" s="9">
        <v>4</v>
      </c>
      <c r="N54" s="9" t="s">
        <v>401</v>
      </c>
      <c r="O54" s="9" t="s">
        <v>378</v>
      </c>
      <c r="P54" s="9" t="s">
        <v>402</v>
      </c>
      <c r="Q54" s="9" t="s">
        <v>380</v>
      </c>
      <c r="R54" s="9">
        <v>18147838288</v>
      </c>
      <c r="S54" s="9" t="s">
        <v>381</v>
      </c>
      <c r="T54" s="9" t="s">
        <v>382</v>
      </c>
      <c r="U54" s="9">
        <v>5</v>
      </c>
      <c r="V54" s="9" t="s">
        <v>25</v>
      </c>
    </row>
    <row r="55" ht="31" customHeight="true" spans="1:22">
      <c r="A55" s="8"/>
      <c r="B55" s="8">
        <v>52</v>
      </c>
      <c r="C55" s="9" t="s">
        <v>403</v>
      </c>
      <c r="D55" s="9" t="s">
        <v>404</v>
      </c>
      <c r="E55" s="9" t="s">
        <v>405</v>
      </c>
      <c r="F55" s="9" t="s">
        <v>406</v>
      </c>
      <c r="G55" s="9">
        <v>13604775333</v>
      </c>
      <c r="H55" s="9" t="s">
        <v>320</v>
      </c>
      <c r="I55" s="23" t="s">
        <v>321</v>
      </c>
      <c r="J55" s="9">
        <v>550</v>
      </c>
      <c r="K55" s="9" t="s">
        <v>25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ht="31" customHeight="true" spans="1:22">
      <c r="A56" s="8"/>
      <c r="B56" s="8">
        <v>53</v>
      </c>
      <c r="C56" s="9" t="s">
        <v>395</v>
      </c>
      <c r="D56" s="9" t="s">
        <v>378</v>
      </c>
      <c r="E56" s="9" t="s">
        <v>407</v>
      </c>
      <c r="F56" s="9" t="s">
        <v>380</v>
      </c>
      <c r="G56" s="9">
        <v>18147838288</v>
      </c>
      <c r="H56" s="8" t="s">
        <v>381</v>
      </c>
      <c r="I56" s="23" t="s">
        <v>382</v>
      </c>
      <c r="J56" s="8">
        <v>33</v>
      </c>
      <c r="K56" s="9" t="s">
        <v>25</v>
      </c>
      <c r="L56" s="25"/>
      <c r="M56" s="25"/>
      <c r="N56" s="25"/>
      <c r="O56" s="25"/>
      <c r="P56" s="27"/>
      <c r="Q56" s="27"/>
      <c r="R56" s="25"/>
      <c r="S56" s="25"/>
      <c r="T56" s="25"/>
      <c r="U56" s="25"/>
      <c r="V56" s="25"/>
    </row>
    <row r="57" ht="31" customHeight="true" spans="1:22">
      <c r="A57" s="8"/>
      <c r="B57" s="8">
        <v>54</v>
      </c>
      <c r="C57" s="9" t="s">
        <v>408</v>
      </c>
      <c r="D57" s="9" t="s">
        <v>409</v>
      </c>
      <c r="E57" s="9" t="s">
        <v>410</v>
      </c>
      <c r="F57" s="9" t="s">
        <v>411</v>
      </c>
      <c r="G57" s="9">
        <v>15149512853</v>
      </c>
      <c r="H57" s="8" t="s">
        <v>412</v>
      </c>
      <c r="I57" s="23" t="s">
        <v>413</v>
      </c>
      <c r="J57" s="8">
        <v>7</v>
      </c>
      <c r="K57" s="9" t="s">
        <v>25</v>
      </c>
      <c r="L57" s="25"/>
      <c r="M57" s="25"/>
      <c r="N57" s="25"/>
      <c r="O57" s="25"/>
      <c r="P57" s="27"/>
      <c r="Q57" s="27"/>
      <c r="R57" s="25"/>
      <c r="S57" s="25"/>
      <c r="T57" s="25"/>
      <c r="U57" s="25"/>
      <c r="V57" s="25"/>
    </row>
    <row r="58" ht="31" customHeight="true" spans="1:22">
      <c r="A58" s="8"/>
      <c r="B58" s="8">
        <v>55</v>
      </c>
      <c r="C58" s="9" t="s">
        <v>414</v>
      </c>
      <c r="D58" s="42" t="s">
        <v>415</v>
      </c>
      <c r="E58" s="9" t="s">
        <v>416</v>
      </c>
      <c r="F58" s="9" t="s">
        <v>417</v>
      </c>
      <c r="G58" s="9">
        <v>15149490718</v>
      </c>
      <c r="H58" s="9" t="s">
        <v>418</v>
      </c>
      <c r="I58" s="23" t="s">
        <v>419</v>
      </c>
      <c r="J58" s="9">
        <v>9</v>
      </c>
      <c r="K58" s="9" t="s">
        <v>25</v>
      </c>
      <c r="L58" s="25"/>
      <c r="M58" s="25"/>
      <c r="N58" s="25"/>
      <c r="O58" s="25"/>
      <c r="P58" s="27"/>
      <c r="Q58" s="27"/>
      <c r="R58" s="25"/>
      <c r="S58" s="25"/>
      <c r="T58" s="25"/>
      <c r="U58" s="25"/>
      <c r="V58" s="25"/>
    </row>
    <row r="59" ht="31" customHeight="true" spans="1:22">
      <c r="A59" s="12" t="s">
        <v>420</v>
      </c>
      <c r="B59" s="8">
        <v>56</v>
      </c>
      <c r="C59" s="13" t="s">
        <v>421</v>
      </c>
      <c r="D59" s="13" t="s">
        <v>422</v>
      </c>
      <c r="E59" s="13" t="s">
        <v>423</v>
      </c>
      <c r="F59" s="13" t="s">
        <v>424</v>
      </c>
      <c r="G59" s="13" t="s">
        <v>425</v>
      </c>
      <c r="H59" s="13" t="s">
        <v>31</v>
      </c>
      <c r="I59" s="13" t="s">
        <v>426</v>
      </c>
      <c r="J59" s="13">
        <v>28</v>
      </c>
      <c r="K59" s="13" t="s">
        <v>25</v>
      </c>
      <c r="L59" s="25"/>
      <c r="M59" s="25"/>
      <c r="N59" s="25"/>
      <c r="O59" s="25"/>
      <c r="P59" s="27"/>
      <c r="Q59" s="27"/>
      <c r="R59" s="25"/>
      <c r="S59" s="25"/>
      <c r="T59" s="25"/>
      <c r="U59" s="25"/>
      <c r="V59" s="25"/>
    </row>
    <row r="60" ht="24" spans="1:22">
      <c r="A60" s="12"/>
      <c r="B60" s="8">
        <v>57</v>
      </c>
      <c r="C60" s="13" t="s">
        <v>427</v>
      </c>
      <c r="D60" s="13" t="s">
        <v>428</v>
      </c>
      <c r="E60" s="13" t="s">
        <v>429</v>
      </c>
      <c r="F60" s="13" t="s">
        <v>430</v>
      </c>
      <c r="G60" s="13">
        <v>13947707405</v>
      </c>
      <c r="H60" s="13" t="s">
        <v>153</v>
      </c>
      <c r="I60" s="13" t="s">
        <v>154</v>
      </c>
      <c r="J60" s="13">
        <v>62</v>
      </c>
      <c r="K60" s="13" t="s">
        <v>25</v>
      </c>
      <c r="L60" s="25"/>
      <c r="M60" s="25"/>
      <c r="N60" s="25"/>
      <c r="O60" s="25"/>
      <c r="P60" s="27"/>
      <c r="Q60" s="27"/>
      <c r="R60" s="25"/>
      <c r="S60" s="25"/>
      <c r="T60" s="25"/>
      <c r="U60" s="25"/>
      <c r="V60" s="25"/>
    </row>
    <row r="61" ht="24" spans="1:11">
      <c r="A61" s="12"/>
      <c r="B61" s="8">
        <v>58</v>
      </c>
      <c r="C61" s="13" t="s">
        <v>431</v>
      </c>
      <c r="D61" s="13" t="s">
        <v>432</v>
      </c>
      <c r="E61" s="13" t="s">
        <v>433</v>
      </c>
      <c r="F61" s="13" t="s">
        <v>434</v>
      </c>
      <c r="G61" s="13">
        <v>15149427468</v>
      </c>
      <c r="H61" s="13" t="s">
        <v>97</v>
      </c>
      <c r="I61" s="13" t="s">
        <v>435</v>
      </c>
      <c r="J61" s="13">
        <v>14</v>
      </c>
      <c r="K61" s="13" t="s">
        <v>25</v>
      </c>
    </row>
    <row r="62" ht="36" spans="1:11">
      <c r="A62" s="12"/>
      <c r="B62" s="8">
        <v>59</v>
      </c>
      <c r="C62" s="13" t="s">
        <v>436</v>
      </c>
      <c r="D62" s="13" t="s">
        <v>437</v>
      </c>
      <c r="E62" s="13" t="s">
        <v>438</v>
      </c>
      <c r="F62" s="13" t="s">
        <v>439</v>
      </c>
      <c r="G62" s="13">
        <v>18920069516</v>
      </c>
      <c r="H62" s="13" t="s">
        <v>440</v>
      </c>
      <c r="I62" s="13" t="s">
        <v>441</v>
      </c>
      <c r="J62" s="13">
        <v>36</v>
      </c>
      <c r="K62" s="13" t="s">
        <v>25</v>
      </c>
    </row>
    <row r="63" ht="24" spans="1:11">
      <c r="A63" s="12"/>
      <c r="B63" s="8">
        <v>60</v>
      </c>
      <c r="C63" s="13" t="s">
        <v>442</v>
      </c>
      <c r="D63" s="13" t="s">
        <v>443</v>
      </c>
      <c r="E63" s="13" t="s">
        <v>444</v>
      </c>
      <c r="F63" s="13" t="s">
        <v>445</v>
      </c>
      <c r="G63" s="43" t="s">
        <v>446</v>
      </c>
      <c r="H63" s="13" t="s">
        <v>108</v>
      </c>
      <c r="I63" s="13" t="s">
        <v>447</v>
      </c>
      <c r="J63" s="13">
        <v>20</v>
      </c>
      <c r="K63" s="13" t="s">
        <v>25</v>
      </c>
    </row>
    <row r="64" ht="36" spans="1:11">
      <c r="A64" s="12"/>
      <c r="B64" s="8">
        <v>61</v>
      </c>
      <c r="C64" s="13" t="s">
        <v>448</v>
      </c>
      <c r="D64" s="43" t="s">
        <v>449</v>
      </c>
      <c r="E64" s="13" t="s">
        <v>450</v>
      </c>
      <c r="F64" s="13" t="s">
        <v>451</v>
      </c>
      <c r="G64" s="13">
        <v>15134841188</v>
      </c>
      <c r="H64" s="13" t="s">
        <v>190</v>
      </c>
      <c r="I64" s="13" t="s">
        <v>191</v>
      </c>
      <c r="J64" s="13">
        <v>53</v>
      </c>
      <c r="K64" s="13" t="s">
        <v>25</v>
      </c>
    </row>
    <row r="65" ht="24" spans="1:11">
      <c r="A65" s="12"/>
      <c r="B65" s="8">
        <v>62</v>
      </c>
      <c r="C65" s="13" t="s">
        <v>452</v>
      </c>
      <c r="D65" s="13" t="s">
        <v>453</v>
      </c>
      <c r="E65" s="13" t="s">
        <v>101</v>
      </c>
      <c r="F65" s="13" t="s">
        <v>307</v>
      </c>
      <c r="G65" s="13">
        <v>13788885110</v>
      </c>
      <c r="H65" s="13" t="s">
        <v>108</v>
      </c>
      <c r="I65" s="13" t="s">
        <v>447</v>
      </c>
      <c r="J65" s="13">
        <v>17</v>
      </c>
      <c r="K65" s="13" t="s">
        <v>25</v>
      </c>
    </row>
    <row r="66" ht="24" spans="1:11">
      <c r="A66" s="12"/>
      <c r="B66" s="8">
        <v>63</v>
      </c>
      <c r="C66" s="13" t="s">
        <v>454</v>
      </c>
      <c r="D66" s="13" t="s">
        <v>455</v>
      </c>
      <c r="E66" s="13" t="s">
        <v>456</v>
      </c>
      <c r="F66" s="13" t="s">
        <v>457</v>
      </c>
      <c r="G66" s="13">
        <v>18248198999</v>
      </c>
      <c r="H66" s="13" t="s">
        <v>226</v>
      </c>
      <c r="I66" s="13" t="s">
        <v>458</v>
      </c>
      <c r="J66" s="13">
        <v>22</v>
      </c>
      <c r="K66" s="13" t="s">
        <v>25</v>
      </c>
    </row>
    <row r="67" ht="24" spans="1:11">
      <c r="A67" s="12"/>
      <c r="B67" s="8">
        <v>64</v>
      </c>
      <c r="C67" s="13" t="s">
        <v>459</v>
      </c>
      <c r="D67" s="13" t="s">
        <v>460</v>
      </c>
      <c r="E67" s="13" t="s">
        <v>461</v>
      </c>
      <c r="F67" s="13" t="s">
        <v>462</v>
      </c>
      <c r="G67" s="13">
        <v>13514776165</v>
      </c>
      <c r="H67" s="13" t="s">
        <v>257</v>
      </c>
      <c r="I67" s="13" t="s">
        <v>463</v>
      </c>
      <c r="J67" s="13">
        <v>19</v>
      </c>
      <c r="K67" s="13" t="s">
        <v>25</v>
      </c>
    </row>
    <row r="68" ht="24" spans="1:11">
      <c r="A68" s="12"/>
      <c r="B68" s="8">
        <v>65</v>
      </c>
      <c r="C68" s="13" t="s">
        <v>464</v>
      </c>
      <c r="D68" s="13" t="s">
        <v>465</v>
      </c>
      <c r="E68" s="13" t="s">
        <v>466</v>
      </c>
      <c r="F68" s="13" t="s">
        <v>467</v>
      </c>
      <c r="G68" s="13">
        <v>15147253711</v>
      </c>
      <c r="H68" s="13" t="s">
        <v>265</v>
      </c>
      <c r="I68" s="13" t="s">
        <v>367</v>
      </c>
      <c r="J68" s="13">
        <v>44</v>
      </c>
      <c r="K68" s="13" t="s">
        <v>25</v>
      </c>
    </row>
    <row r="69" ht="24" spans="1:11">
      <c r="A69" s="12"/>
      <c r="B69" s="8">
        <v>66</v>
      </c>
      <c r="C69" s="13" t="s">
        <v>468</v>
      </c>
      <c r="D69" s="13" t="s">
        <v>469</v>
      </c>
      <c r="E69" s="13" t="s">
        <v>470</v>
      </c>
      <c r="F69" s="13" t="s">
        <v>471</v>
      </c>
      <c r="G69" s="13">
        <v>15044910518</v>
      </c>
      <c r="H69" s="13" t="s">
        <v>286</v>
      </c>
      <c r="I69" s="13" t="s">
        <v>292</v>
      </c>
      <c r="J69" s="13">
        <v>15</v>
      </c>
      <c r="K69" s="13" t="s">
        <v>25</v>
      </c>
    </row>
    <row r="70" ht="36" spans="1:11">
      <c r="A70" s="12"/>
      <c r="B70" s="8">
        <v>67</v>
      </c>
      <c r="C70" s="13" t="s">
        <v>472</v>
      </c>
      <c r="D70" s="13" t="s">
        <v>473</v>
      </c>
      <c r="E70" s="13" t="s">
        <v>474</v>
      </c>
      <c r="F70" s="13" t="s">
        <v>475</v>
      </c>
      <c r="G70" s="13">
        <v>18647768578</v>
      </c>
      <c r="H70" s="13" t="s">
        <v>476</v>
      </c>
      <c r="I70" s="13" t="s">
        <v>477</v>
      </c>
      <c r="J70" s="13">
        <v>16</v>
      </c>
      <c r="K70" s="13" t="s">
        <v>25</v>
      </c>
    </row>
    <row r="71" ht="24" spans="1:11">
      <c r="A71" s="12"/>
      <c r="B71" s="8">
        <v>68</v>
      </c>
      <c r="C71" s="13" t="s">
        <v>478</v>
      </c>
      <c r="D71" s="43" t="s">
        <v>479</v>
      </c>
      <c r="E71" s="13" t="s">
        <v>480</v>
      </c>
      <c r="F71" s="13" t="s">
        <v>481</v>
      </c>
      <c r="G71" s="13">
        <v>15894964877</v>
      </c>
      <c r="H71" s="13" t="s">
        <v>342</v>
      </c>
      <c r="I71" s="13" t="s">
        <v>482</v>
      </c>
      <c r="J71" s="13">
        <v>10</v>
      </c>
      <c r="K71" s="13" t="s">
        <v>25</v>
      </c>
    </row>
    <row r="72" ht="24" spans="1:11">
      <c r="A72" s="12"/>
      <c r="B72" s="8">
        <v>69</v>
      </c>
      <c r="C72" s="13" t="s">
        <v>483</v>
      </c>
      <c r="D72" s="13" t="s">
        <v>484</v>
      </c>
      <c r="E72" s="13" t="s">
        <v>485</v>
      </c>
      <c r="F72" s="13" t="s">
        <v>486</v>
      </c>
      <c r="G72" s="13">
        <v>13190827493</v>
      </c>
      <c r="H72" s="13" t="s">
        <v>312</v>
      </c>
      <c r="I72" s="13" t="s">
        <v>477</v>
      </c>
      <c r="J72" s="13">
        <v>34</v>
      </c>
      <c r="K72" s="13" t="s">
        <v>25</v>
      </c>
    </row>
    <row r="73" ht="36" spans="1:11">
      <c r="A73" s="12"/>
      <c r="B73" s="8">
        <v>70</v>
      </c>
      <c r="C73" s="13" t="s">
        <v>487</v>
      </c>
      <c r="D73" s="13" t="s">
        <v>488</v>
      </c>
      <c r="E73" s="13" t="s">
        <v>489</v>
      </c>
      <c r="F73" s="13" t="s">
        <v>490</v>
      </c>
      <c r="G73" s="13">
        <v>18047729294</v>
      </c>
      <c r="H73" s="13" t="s">
        <v>491</v>
      </c>
      <c r="I73" s="13" t="s">
        <v>492</v>
      </c>
      <c r="J73" s="13">
        <v>8</v>
      </c>
      <c r="K73" s="13" t="s">
        <v>25</v>
      </c>
    </row>
    <row r="74" ht="36" spans="1:11">
      <c r="A74" s="12"/>
      <c r="B74" s="8">
        <v>71</v>
      </c>
      <c r="C74" s="13" t="s">
        <v>493</v>
      </c>
      <c r="D74" s="43" t="s">
        <v>494</v>
      </c>
      <c r="E74" s="13" t="s">
        <v>495</v>
      </c>
      <c r="F74" s="13" t="s">
        <v>496</v>
      </c>
      <c r="G74" s="13">
        <v>15374996377</v>
      </c>
      <c r="H74" s="13" t="s">
        <v>304</v>
      </c>
      <c r="I74" s="13" t="s">
        <v>305</v>
      </c>
      <c r="J74" s="13">
        <v>56</v>
      </c>
      <c r="K74" s="13" t="s">
        <v>25</v>
      </c>
    </row>
    <row r="75" ht="24" spans="1:11">
      <c r="A75" s="12"/>
      <c r="B75" s="8">
        <v>72</v>
      </c>
      <c r="C75" s="13" t="s">
        <v>497</v>
      </c>
      <c r="D75" s="13" t="s">
        <v>498</v>
      </c>
      <c r="E75" s="13" t="s">
        <v>499</v>
      </c>
      <c r="F75" s="13" t="s">
        <v>500</v>
      </c>
      <c r="G75" s="13">
        <v>15248442522</v>
      </c>
      <c r="H75" s="13" t="s">
        <v>334</v>
      </c>
      <c r="I75" s="13" t="s">
        <v>501</v>
      </c>
      <c r="J75" s="13">
        <v>36</v>
      </c>
      <c r="K75" s="13" t="s">
        <v>25</v>
      </c>
    </row>
    <row r="76" ht="24" spans="1:11">
      <c r="A76" s="12"/>
      <c r="B76" s="8">
        <v>73</v>
      </c>
      <c r="C76" s="13" t="s">
        <v>502</v>
      </c>
      <c r="D76" s="13" t="s">
        <v>503</v>
      </c>
      <c r="E76" s="13" t="s">
        <v>504</v>
      </c>
      <c r="F76" s="13" t="s">
        <v>505</v>
      </c>
      <c r="G76" s="13">
        <v>13848471688</v>
      </c>
      <c r="H76" s="13" t="s">
        <v>249</v>
      </c>
      <c r="I76" s="13" t="s">
        <v>506</v>
      </c>
      <c r="J76" s="13">
        <v>120</v>
      </c>
      <c r="K76" s="13" t="s">
        <v>25</v>
      </c>
    </row>
    <row r="77" ht="24" spans="1:11">
      <c r="A77" s="12"/>
      <c r="B77" s="8">
        <v>74</v>
      </c>
      <c r="C77" s="13" t="s">
        <v>507</v>
      </c>
      <c r="D77" s="43" t="s">
        <v>508</v>
      </c>
      <c r="E77" s="13" t="s">
        <v>509</v>
      </c>
      <c r="F77" s="13" t="s">
        <v>510</v>
      </c>
      <c r="G77" s="13">
        <v>13847720777</v>
      </c>
      <c r="H77" s="13" t="s">
        <v>511</v>
      </c>
      <c r="I77" s="13" t="s">
        <v>512</v>
      </c>
      <c r="J77" s="13">
        <v>40</v>
      </c>
      <c r="K77" s="13" t="s">
        <v>25</v>
      </c>
    </row>
    <row r="78" ht="36" spans="1:11">
      <c r="A78" s="12"/>
      <c r="B78" s="8">
        <v>75</v>
      </c>
      <c r="C78" s="13" t="s">
        <v>513</v>
      </c>
      <c r="D78" s="43" t="s">
        <v>514</v>
      </c>
      <c r="E78" s="13" t="s">
        <v>515</v>
      </c>
      <c r="F78" s="13" t="s">
        <v>516</v>
      </c>
      <c r="G78" s="13">
        <v>18547131234</v>
      </c>
      <c r="H78" s="13" t="s">
        <v>412</v>
      </c>
      <c r="I78" s="13" t="s">
        <v>413</v>
      </c>
      <c r="J78" s="13">
        <v>10</v>
      </c>
      <c r="K78" s="13" t="s">
        <v>25</v>
      </c>
    </row>
    <row r="79" ht="48" spans="1:11">
      <c r="A79" s="12" t="s">
        <v>517</v>
      </c>
      <c r="B79" s="8">
        <v>76</v>
      </c>
      <c r="C79" s="35" t="s">
        <v>518</v>
      </c>
      <c r="D79" s="36" t="s">
        <v>519</v>
      </c>
      <c r="E79" s="36" t="s">
        <v>520</v>
      </c>
      <c r="F79" s="36" t="s">
        <v>521</v>
      </c>
      <c r="G79" s="36">
        <v>13310342337</v>
      </c>
      <c r="H79" s="36" t="s">
        <v>522</v>
      </c>
      <c r="I79" s="35" t="s">
        <v>523</v>
      </c>
      <c r="J79" s="36">
        <v>238</v>
      </c>
      <c r="K79" s="36" t="s">
        <v>524</v>
      </c>
    </row>
    <row r="80" ht="48" spans="1:11">
      <c r="A80" s="12"/>
      <c r="B80" s="8">
        <v>77</v>
      </c>
      <c r="C80" s="35" t="s">
        <v>525</v>
      </c>
      <c r="D80" s="37" t="s">
        <v>526</v>
      </c>
      <c r="E80" s="35" t="s">
        <v>527</v>
      </c>
      <c r="F80" s="35" t="s">
        <v>528</v>
      </c>
      <c r="G80" s="35">
        <v>13734842284</v>
      </c>
      <c r="H80" s="35" t="s">
        <v>23</v>
      </c>
      <c r="I80" s="35" t="s">
        <v>529</v>
      </c>
      <c r="J80" s="35">
        <v>20</v>
      </c>
      <c r="K80" s="35" t="s">
        <v>25</v>
      </c>
    </row>
    <row r="81" ht="48" spans="1:11">
      <c r="A81" s="12"/>
      <c r="B81" s="8">
        <v>78</v>
      </c>
      <c r="C81" s="35" t="s">
        <v>530</v>
      </c>
      <c r="D81" s="36" t="s">
        <v>531</v>
      </c>
      <c r="E81" s="35" t="s">
        <v>532</v>
      </c>
      <c r="F81" s="36" t="s">
        <v>533</v>
      </c>
      <c r="G81" s="35">
        <v>15049586725</v>
      </c>
      <c r="H81" s="35" t="s">
        <v>534</v>
      </c>
      <c r="I81" s="35" t="s">
        <v>535</v>
      </c>
      <c r="J81" s="36">
        <v>41</v>
      </c>
      <c r="K81" s="35" t="s">
        <v>25</v>
      </c>
    </row>
    <row r="82" ht="48" spans="1:11">
      <c r="A82" s="12"/>
      <c r="B82" s="8">
        <v>79</v>
      </c>
      <c r="C82" s="35" t="s">
        <v>536</v>
      </c>
      <c r="D82" s="36" t="s">
        <v>537</v>
      </c>
      <c r="E82" s="36" t="s">
        <v>538</v>
      </c>
      <c r="F82" s="36" t="s">
        <v>539</v>
      </c>
      <c r="G82" s="36">
        <v>15134811073</v>
      </c>
      <c r="H82" s="36" t="s">
        <v>540</v>
      </c>
      <c r="I82" s="35" t="s">
        <v>541</v>
      </c>
      <c r="J82" s="36">
        <v>13</v>
      </c>
      <c r="K82" s="35" t="s">
        <v>25</v>
      </c>
    </row>
    <row r="83" ht="36" spans="1:11">
      <c r="A83" s="12"/>
      <c r="B83" s="8">
        <v>80</v>
      </c>
      <c r="C83" s="35" t="s">
        <v>542</v>
      </c>
      <c r="D83" s="36" t="s">
        <v>543</v>
      </c>
      <c r="E83" s="36" t="s">
        <v>544</v>
      </c>
      <c r="F83" s="36" t="s">
        <v>545</v>
      </c>
      <c r="G83" s="36">
        <v>13704779449</v>
      </c>
      <c r="H83" s="36" t="s">
        <v>304</v>
      </c>
      <c r="I83" s="35" t="s">
        <v>546</v>
      </c>
      <c r="J83" s="36">
        <v>328</v>
      </c>
      <c r="K83" s="35" t="s">
        <v>25</v>
      </c>
    </row>
    <row r="84" ht="48" spans="1:11">
      <c r="A84" s="12"/>
      <c r="B84" s="8">
        <v>81</v>
      </c>
      <c r="C84" s="35" t="s">
        <v>547</v>
      </c>
      <c r="D84" s="36" t="s">
        <v>548</v>
      </c>
      <c r="E84" s="36" t="s">
        <v>549</v>
      </c>
      <c r="F84" s="36" t="s">
        <v>550</v>
      </c>
      <c r="G84" s="36">
        <v>18047711811</v>
      </c>
      <c r="H84" s="36" t="s">
        <v>226</v>
      </c>
      <c r="I84" s="35" t="s">
        <v>551</v>
      </c>
      <c r="J84" s="36">
        <v>17</v>
      </c>
      <c r="K84" s="35" t="s">
        <v>25</v>
      </c>
    </row>
    <row r="85" ht="48" spans="1:11">
      <c r="A85" s="12"/>
      <c r="B85" s="8">
        <v>82</v>
      </c>
      <c r="C85" s="35" t="s">
        <v>552</v>
      </c>
      <c r="D85" s="36" t="s">
        <v>553</v>
      </c>
      <c r="E85" s="36" t="s">
        <v>554</v>
      </c>
      <c r="F85" s="36" t="s">
        <v>555</v>
      </c>
      <c r="G85" s="36">
        <v>15598740234</v>
      </c>
      <c r="H85" s="36" t="s">
        <v>534</v>
      </c>
      <c r="I85" s="35" t="s">
        <v>556</v>
      </c>
      <c r="J85" s="36">
        <v>297</v>
      </c>
      <c r="K85" s="35" t="s">
        <v>25</v>
      </c>
    </row>
    <row r="86" ht="36" spans="1:11">
      <c r="A86" s="12"/>
      <c r="B86" s="8">
        <v>83</v>
      </c>
      <c r="C86" s="35" t="s">
        <v>557</v>
      </c>
      <c r="D86" s="36" t="s">
        <v>558</v>
      </c>
      <c r="E86" s="36" t="s">
        <v>559</v>
      </c>
      <c r="F86" s="36" t="s">
        <v>560</v>
      </c>
      <c r="G86" s="36">
        <v>15763362066</v>
      </c>
      <c r="H86" s="35" t="s">
        <v>23</v>
      </c>
      <c r="I86" s="35" t="s">
        <v>561</v>
      </c>
      <c r="J86" s="35">
        <v>88</v>
      </c>
      <c r="K86" s="36" t="s">
        <v>25</v>
      </c>
    </row>
    <row r="87" ht="48" spans="1:11">
      <c r="A87" s="12"/>
      <c r="B87" s="8">
        <v>84</v>
      </c>
      <c r="C87" s="35" t="s">
        <v>562</v>
      </c>
      <c r="D87" s="35" t="s">
        <v>563</v>
      </c>
      <c r="E87" s="35" t="s">
        <v>564</v>
      </c>
      <c r="F87" s="35" t="s">
        <v>565</v>
      </c>
      <c r="G87" s="35">
        <v>13947740199</v>
      </c>
      <c r="H87" s="35" t="s">
        <v>279</v>
      </c>
      <c r="I87" s="35" t="s">
        <v>566</v>
      </c>
      <c r="J87" s="35">
        <v>19</v>
      </c>
      <c r="K87" s="35" t="s">
        <v>25</v>
      </c>
    </row>
    <row r="88" ht="24" spans="1:11">
      <c r="A88" s="12"/>
      <c r="B88" s="8">
        <v>85</v>
      </c>
      <c r="C88" s="35" t="s">
        <v>567</v>
      </c>
      <c r="D88" s="35" t="s">
        <v>568</v>
      </c>
      <c r="E88" s="35" t="s">
        <v>569</v>
      </c>
      <c r="F88" s="35" t="s">
        <v>570</v>
      </c>
      <c r="G88" s="36">
        <v>15947321147</v>
      </c>
      <c r="H88" s="35" t="s">
        <v>108</v>
      </c>
      <c r="I88" s="35" t="s">
        <v>571</v>
      </c>
      <c r="J88" s="36">
        <v>31</v>
      </c>
      <c r="K88" s="35" t="s">
        <v>25</v>
      </c>
    </row>
    <row r="89" ht="24" spans="1:11">
      <c r="A89" s="12"/>
      <c r="B89" s="8">
        <v>86</v>
      </c>
      <c r="C89" s="35" t="s">
        <v>572</v>
      </c>
      <c r="D89" s="44" t="s">
        <v>573</v>
      </c>
      <c r="E89" s="35" t="s">
        <v>574</v>
      </c>
      <c r="F89" s="35" t="s">
        <v>575</v>
      </c>
      <c r="G89" s="36">
        <v>15750665804</v>
      </c>
      <c r="H89" s="35" t="s">
        <v>350</v>
      </c>
      <c r="I89" s="35" t="s">
        <v>576</v>
      </c>
      <c r="J89" s="36">
        <v>384</v>
      </c>
      <c r="K89" s="35" t="s">
        <v>25</v>
      </c>
    </row>
    <row r="90" ht="24" spans="1:11">
      <c r="A90" s="12"/>
      <c r="B90" s="8">
        <v>87</v>
      </c>
      <c r="C90" s="35" t="s">
        <v>577</v>
      </c>
      <c r="D90" s="44" t="s">
        <v>578</v>
      </c>
      <c r="E90" s="35" t="s">
        <v>579</v>
      </c>
      <c r="F90" s="35" t="s">
        <v>580</v>
      </c>
      <c r="G90" s="36">
        <v>15047383748</v>
      </c>
      <c r="H90" s="35" t="s">
        <v>108</v>
      </c>
      <c r="I90" s="35" t="s">
        <v>571</v>
      </c>
      <c r="J90" s="36">
        <v>50</v>
      </c>
      <c r="K90" s="35" t="s">
        <v>25</v>
      </c>
    </row>
    <row r="91" ht="40" customHeight="true" spans="1:11">
      <c r="A91" s="12" t="s">
        <v>581</v>
      </c>
      <c r="B91" s="8">
        <v>88</v>
      </c>
      <c r="C91" s="9" t="s">
        <v>582</v>
      </c>
      <c r="D91" s="9" t="s">
        <v>583</v>
      </c>
      <c r="E91" s="9" t="s">
        <v>584</v>
      </c>
      <c r="F91" s="9" t="s">
        <v>585</v>
      </c>
      <c r="G91" s="9">
        <v>13634770398</v>
      </c>
      <c r="H91" s="39" t="s">
        <v>586</v>
      </c>
      <c r="I91" s="9" t="s">
        <v>587</v>
      </c>
      <c r="J91" s="9">
        <v>17</v>
      </c>
      <c r="K91" s="9" t="s">
        <v>25</v>
      </c>
    </row>
    <row r="92" ht="40" customHeight="true" spans="1:11">
      <c r="A92" s="12"/>
      <c r="B92" s="8">
        <v>89</v>
      </c>
      <c r="C92" s="9" t="s">
        <v>588</v>
      </c>
      <c r="D92" s="9" t="s">
        <v>589</v>
      </c>
      <c r="E92" s="9" t="s">
        <v>590</v>
      </c>
      <c r="F92" s="9" t="s">
        <v>591</v>
      </c>
      <c r="G92" s="9">
        <v>15847715896</v>
      </c>
      <c r="H92" s="39" t="s">
        <v>592</v>
      </c>
      <c r="I92" s="9" t="s">
        <v>587</v>
      </c>
      <c r="J92" s="9">
        <v>42</v>
      </c>
      <c r="K92" s="9" t="s">
        <v>25</v>
      </c>
    </row>
    <row r="93" ht="40" customHeight="true" spans="1:11">
      <c r="A93" s="12"/>
      <c r="B93" s="8">
        <v>90</v>
      </c>
      <c r="C93" s="9" t="s">
        <v>593</v>
      </c>
      <c r="D93" s="9" t="s">
        <v>594</v>
      </c>
      <c r="E93" s="9" t="s">
        <v>595</v>
      </c>
      <c r="F93" s="9" t="s">
        <v>596</v>
      </c>
      <c r="G93" s="14">
        <v>18686255477</v>
      </c>
      <c r="H93" s="9" t="s">
        <v>597</v>
      </c>
      <c r="I93" s="9" t="s">
        <v>587</v>
      </c>
      <c r="J93" s="14">
        <v>1835</v>
      </c>
      <c r="K93" s="9" t="s">
        <v>25</v>
      </c>
    </row>
    <row r="94" ht="40" customHeight="true" spans="1:11">
      <c r="A94" s="12"/>
      <c r="B94" s="8">
        <v>91</v>
      </c>
      <c r="C94" s="9" t="s">
        <v>598</v>
      </c>
      <c r="D94" s="9" t="s">
        <v>599</v>
      </c>
      <c r="E94" s="9" t="s">
        <v>600</v>
      </c>
      <c r="F94" s="9" t="s">
        <v>601</v>
      </c>
      <c r="G94" s="9">
        <v>15847305180</v>
      </c>
      <c r="H94" s="9" t="s">
        <v>602</v>
      </c>
      <c r="I94" s="9" t="s">
        <v>587</v>
      </c>
      <c r="J94" s="9">
        <v>235</v>
      </c>
      <c r="K94" s="9" t="s">
        <v>25</v>
      </c>
    </row>
    <row r="95" ht="40" customHeight="true" spans="1:11">
      <c r="A95" s="12"/>
      <c r="B95" s="8">
        <v>92</v>
      </c>
      <c r="C95" s="9" t="s">
        <v>603</v>
      </c>
      <c r="D95" s="9" t="s">
        <v>604</v>
      </c>
      <c r="E95" s="9" t="s">
        <v>605</v>
      </c>
      <c r="F95" s="10" t="s">
        <v>601</v>
      </c>
      <c r="G95" s="9">
        <v>15847305180</v>
      </c>
      <c r="H95" s="9" t="s">
        <v>602</v>
      </c>
      <c r="I95" s="9" t="s">
        <v>587</v>
      </c>
      <c r="J95" s="9">
        <v>25</v>
      </c>
      <c r="K95" s="9" t="s">
        <v>25</v>
      </c>
    </row>
    <row r="96" ht="48" spans="1:11">
      <c r="A96" s="12" t="s">
        <v>606</v>
      </c>
      <c r="B96" s="8">
        <v>93</v>
      </c>
      <c r="C96" s="38" t="s">
        <v>607</v>
      </c>
      <c r="D96" s="45" t="s">
        <v>608</v>
      </c>
      <c r="E96" s="9" t="s">
        <v>609</v>
      </c>
      <c r="F96" s="9" t="s">
        <v>610</v>
      </c>
      <c r="G96" s="9">
        <v>15750677307</v>
      </c>
      <c r="H96" s="9" t="s">
        <v>611</v>
      </c>
      <c r="I96" s="9" t="s">
        <v>612</v>
      </c>
      <c r="J96" s="9">
        <v>423</v>
      </c>
      <c r="K96" s="14" t="s">
        <v>613</v>
      </c>
    </row>
    <row r="97" ht="48" spans="1:11">
      <c r="A97" s="12"/>
      <c r="B97" s="8">
        <v>94</v>
      </c>
      <c r="C97" s="38" t="s">
        <v>614</v>
      </c>
      <c r="D97" s="38" t="s">
        <v>615</v>
      </c>
      <c r="E97" s="9" t="s">
        <v>616</v>
      </c>
      <c r="F97" s="9" t="s">
        <v>617</v>
      </c>
      <c r="G97" s="9">
        <v>18392353553</v>
      </c>
      <c r="H97" s="9" t="s">
        <v>618</v>
      </c>
      <c r="I97" s="9" t="s">
        <v>619</v>
      </c>
      <c r="J97" s="9">
        <v>590</v>
      </c>
      <c r="K97" s="14" t="s">
        <v>613</v>
      </c>
    </row>
    <row r="98" ht="48" spans="1:11">
      <c r="A98" s="12"/>
      <c r="B98" s="8">
        <v>95</v>
      </c>
      <c r="C98" s="38" t="s">
        <v>620</v>
      </c>
      <c r="D98" s="38" t="s">
        <v>621</v>
      </c>
      <c r="E98" s="9" t="s">
        <v>622</v>
      </c>
      <c r="F98" s="9" t="s">
        <v>623</v>
      </c>
      <c r="G98" s="9">
        <v>15147198812</v>
      </c>
      <c r="H98" s="9" t="s">
        <v>624</v>
      </c>
      <c r="I98" s="9" t="s">
        <v>625</v>
      </c>
      <c r="J98" s="9">
        <v>60</v>
      </c>
      <c r="K98" s="14" t="s">
        <v>613</v>
      </c>
    </row>
    <row r="99" ht="48" spans="1:11">
      <c r="A99" s="12"/>
      <c r="B99" s="8">
        <v>96</v>
      </c>
      <c r="C99" s="38" t="s">
        <v>626</v>
      </c>
      <c r="D99" s="38" t="s">
        <v>627</v>
      </c>
      <c r="E99" s="9" t="s">
        <v>628</v>
      </c>
      <c r="F99" s="9" t="s">
        <v>629</v>
      </c>
      <c r="G99" s="9">
        <v>18647170998</v>
      </c>
      <c r="H99" s="9" t="s">
        <v>624</v>
      </c>
      <c r="I99" s="9" t="s">
        <v>625</v>
      </c>
      <c r="J99" s="9">
        <v>26</v>
      </c>
      <c r="K99" s="14" t="s">
        <v>613</v>
      </c>
    </row>
    <row r="100" ht="48" spans="1:11">
      <c r="A100" s="12"/>
      <c r="B100" s="8">
        <v>97</v>
      </c>
      <c r="C100" s="38" t="s">
        <v>630</v>
      </c>
      <c r="D100" s="38" t="s">
        <v>631</v>
      </c>
      <c r="E100" s="9" t="s">
        <v>632</v>
      </c>
      <c r="F100" s="9" t="s">
        <v>633</v>
      </c>
      <c r="G100" s="9">
        <v>18248333788</v>
      </c>
      <c r="H100" s="9" t="s">
        <v>624</v>
      </c>
      <c r="I100" s="9" t="s">
        <v>625</v>
      </c>
      <c r="J100" s="9">
        <v>45</v>
      </c>
      <c r="K100" s="14" t="s">
        <v>613</v>
      </c>
    </row>
    <row r="101" ht="48" spans="1:11">
      <c r="A101" s="12"/>
      <c r="B101" s="8">
        <v>98</v>
      </c>
      <c r="C101" s="38" t="s">
        <v>634</v>
      </c>
      <c r="D101" s="38" t="s">
        <v>635</v>
      </c>
      <c r="E101" s="9" t="s">
        <v>636</v>
      </c>
      <c r="F101" s="9" t="s">
        <v>637</v>
      </c>
      <c r="G101" s="9">
        <v>15934986255</v>
      </c>
      <c r="H101" s="9" t="s">
        <v>638</v>
      </c>
      <c r="I101" s="9" t="s">
        <v>639</v>
      </c>
      <c r="J101" s="9">
        <v>19</v>
      </c>
      <c r="K101" s="14" t="s">
        <v>613</v>
      </c>
    </row>
    <row r="102" ht="48" spans="1:11">
      <c r="A102" s="12"/>
      <c r="B102" s="8">
        <v>99</v>
      </c>
      <c r="C102" s="38" t="s">
        <v>640</v>
      </c>
      <c r="D102" s="38" t="s">
        <v>641</v>
      </c>
      <c r="E102" s="9" t="s">
        <v>642</v>
      </c>
      <c r="F102" s="9" t="s">
        <v>643</v>
      </c>
      <c r="G102" s="9">
        <v>13847703448</v>
      </c>
      <c r="H102" s="9" t="s">
        <v>644</v>
      </c>
      <c r="I102" s="9" t="s">
        <v>645</v>
      </c>
      <c r="J102" s="9">
        <v>18</v>
      </c>
      <c r="K102" s="14" t="s">
        <v>613</v>
      </c>
    </row>
    <row r="103" ht="48" spans="1:11">
      <c r="A103" s="12"/>
      <c r="B103" s="8">
        <v>100</v>
      </c>
      <c r="C103" s="38" t="s">
        <v>646</v>
      </c>
      <c r="D103" s="45" t="s">
        <v>647</v>
      </c>
      <c r="E103" s="9" t="s">
        <v>648</v>
      </c>
      <c r="F103" s="9" t="s">
        <v>649</v>
      </c>
      <c r="G103" s="9">
        <v>13947379276</v>
      </c>
      <c r="H103" s="9" t="s">
        <v>650</v>
      </c>
      <c r="I103" s="9" t="s">
        <v>651</v>
      </c>
      <c r="J103" s="9">
        <v>7</v>
      </c>
      <c r="K103" s="14" t="s">
        <v>613</v>
      </c>
    </row>
    <row r="104" ht="48" spans="1:11">
      <c r="A104" s="12"/>
      <c r="B104" s="8">
        <v>101</v>
      </c>
      <c r="C104" s="38" t="s">
        <v>652</v>
      </c>
      <c r="D104" s="38" t="s">
        <v>653</v>
      </c>
      <c r="E104" s="9" t="s">
        <v>654</v>
      </c>
      <c r="F104" s="9" t="s">
        <v>655</v>
      </c>
      <c r="G104" s="9">
        <v>15924574160</v>
      </c>
      <c r="H104" s="9" t="s">
        <v>624</v>
      </c>
      <c r="I104" s="9" t="s">
        <v>656</v>
      </c>
      <c r="J104" s="9">
        <v>122</v>
      </c>
      <c r="K104" s="14" t="s">
        <v>613</v>
      </c>
    </row>
    <row r="105" ht="48" spans="1:11">
      <c r="A105" s="12"/>
      <c r="B105" s="8">
        <v>102</v>
      </c>
      <c r="C105" s="38" t="s">
        <v>657</v>
      </c>
      <c r="D105" s="38" t="s">
        <v>658</v>
      </c>
      <c r="E105" s="9" t="s">
        <v>659</v>
      </c>
      <c r="F105" s="9" t="s">
        <v>660</v>
      </c>
      <c r="G105" s="9">
        <v>15847315858</v>
      </c>
      <c r="H105" s="9" t="s">
        <v>661</v>
      </c>
      <c r="I105" s="9" t="s">
        <v>662</v>
      </c>
      <c r="J105" s="9">
        <v>98</v>
      </c>
      <c r="K105" s="14" t="s">
        <v>613</v>
      </c>
    </row>
    <row r="106" ht="48" spans="1:11">
      <c r="A106" s="12"/>
      <c r="B106" s="8">
        <v>103</v>
      </c>
      <c r="C106" s="38" t="s">
        <v>663</v>
      </c>
      <c r="D106" s="45" t="s">
        <v>664</v>
      </c>
      <c r="E106" s="9" t="s">
        <v>665</v>
      </c>
      <c r="F106" s="9" t="s">
        <v>666</v>
      </c>
      <c r="G106" s="9">
        <v>15247763009</v>
      </c>
      <c r="H106" s="9" t="s">
        <v>624</v>
      </c>
      <c r="I106" s="9" t="s">
        <v>656</v>
      </c>
      <c r="J106" s="9">
        <v>92</v>
      </c>
      <c r="K106" s="14" t="s">
        <v>613</v>
      </c>
    </row>
    <row r="107" ht="48" spans="1:11">
      <c r="A107" s="12"/>
      <c r="B107" s="8">
        <v>104</v>
      </c>
      <c r="C107" s="38" t="s">
        <v>667</v>
      </c>
      <c r="D107" s="38" t="s">
        <v>668</v>
      </c>
      <c r="E107" s="9" t="s">
        <v>669</v>
      </c>
      <c r="F107" s="9" t="s">
        <v>670</v>
      </c>
      <c r="G107" s="9">
        <v>15764778199</v>
      </c>
      <c r="H107" s="9" t="s">
        <v>624</v>
      </c>
      <c r="I107" s="9" t="s">
        <v>656</v>
      </c>
      <c r="J107" s="9">
        <v>50</v>
      </c>
      <c r="K107" s="14" t="s">
        <v>25</v>
      </c>
    </row>
    <row r="108" ht="48" spans="1:11">
      <c r="A108" s="12"/>
      <c r="B108" s="8">
        <v>105</v>
      </c>
      <c r="C108" s="38" t="s">
        <v>671</v>
      </c>
      <c r="D108" s="38" t="s">
        <v>672</v>
      </c>
      <c r="E108" s="9" t="s">
        <v>673</v>
      </c>
      <c r="F108" s="9" t="s">
        <v>674</v>
      </c>
      <c r="G108" s="9">
        <v>13947377878</v>
      </c>
      <c r="H108" s="9" t="s">
        <v>675</v>
      </c>
      <c r="I108" s="9" t="s">
        <v>676</v>
      </c>
      <c r="J108" s="9">
        <v>45</v>
      </c>
      <c r="K108" s="14" t="s">
        <v>613</v>
      </c>
    </row>
    <row r="109" ht="48" spans="1:11">
      <c r="A109" s="12"/>
      <c r="B109" s="8">
        <v>106</v>
      </c>
      <c r="C109" s="38" t="s">
        <v>677</v>
      </c>
      <c r="D109" s="38" t="s">
        <v>678</v>
      </c>
      <c r="E109" s="9" t="s">
        <v>679</v>
      </c>
      <c r="F109" s="9" t="s">
        <v>680</v>
      </c>
      <c r="G109" s="9">
        <v>15894942060</v>
      </c>
      <c r="H109" s="9" t="s">
        <v>624</v>
      </c>
      <c r="I109" s="9" t="s">
        <v>656</v>
      </c>
      <c r="J109" s="9">
        <v>44</v>
      </c>
      <c r="K109" s="14" t="s">
        <v>613</v>
      </c>
    </row>
    <row r="110" ht="48" spans="1:11">
      <c r="A110" s="12"/>
      <c r="B110" s="8">
        <v>107</v>
      </c>
      <c r="C110" s="38" t="s">
        <v>681</v>
      </c>
      <c r="D110" s="38" t="s">
        <v>682</v>
      </c>
      <c r="E110" s="9" t="s">
        <v>683</v>
      </c>
      <c r="F110" s="9" t="s">
        <v>684</v>
      </c>
      <c r="G110" s="9">
        <v>15047743618</v>
      </c>
      <c r="H110" s="9" t="s">
        <v>638</v>
      </c>
      <c r="I110" s="9" t="s">
        <v>685</v>
      </c>
      <c r="J110" s="9">
        <v>64</v>
      </c>
      <c r="K110" s="14" t="s">
        <v>613</v>
      </c>
    </row>
    <row r="111" ht="48" spans="1:11">
      <c r="A111" s="12"/>
      <c r="B111" s="8">
        <v>108</v>
      </c>
      <c r="C111" s="38" t="s">
        <v>686</v>
      </c>
      <c r="D111" s="38" t="s">
        <v>687</v>
      </c>
      <c r="E111" s="9" t="s">
        <v>688</v>
      </c>
      <c r="F111" s="9" t="s">
        <v>689</v>
      </c>
      <c r="G111" s="9">
        <v>13953879338</v>
      </c>
      <c r="H111" s="9" t="s">
        <v>638</v>
      </c>
      <c r="I111" s="9" t="s">
        <v>685</v>
      </c>
      <c r="J111" s="9">
        <v>53</v>
      </c>
      <c r="K111" s="14" t="s">
        <v>613</v>
      </c>
    </row>
    <row r="112" ht="48" spans="1:11">
      <c r="A112" s="12"/>
      <c r="B112" s="8">
        <v>109</v>
      </c>
      <c r="C112" s="38" t="s">
        <v>690</v>
      </c>
      <c r="D112" s="38" t="s">
        <v>691</v>
      </c>
      <c r="E112" s="9" t="s">
        <v>692</v>
      </c>
      <c r="F112" s="9" t="s">
        <v>693</v>
      </c>
      <c r="G112" s="9">
        <v>15947599015</v>
      </c>
      <c r="H112" s="9" t="s">
        <v>638</v>
      </c>
      <c r="I112" s="9" t="s">
        <v>685</v>
      </c>
      <c r="J112" s="9">
        <v>75</v>
      </c>
      <c r="K112" s="14" t="s">
        <v>613</v>
      </c>
    </row>
    <row r="113" ht="48" spans="1:11">
      <c r="A113" s="12"/>
      <c r="B113" s="8">
        <v>110</v>
      </c>
      <c r="C113" s="38" t="s">
        <v>694</v>
      </c>
      <c r="D113" s="38" t="s">
        <v>695</v>
      </c>
      <c r="E113" s="9" t="s">
        <v>696</v>
      </c>
      <c r="F113" s="9" t="s">
        <v>697</v>
      </c>
      <c r="G113" s="9">
        <v>15704775047</v>
      </c>
      <c r="H113" s="9" t="s">
        <v>638</v>
      </c>
      <c r="I113" s="9" t="s">
        <v>685</v>
      </c>
      <c r="J113" s="9">
        <v>95</v>
      </c>
      <c r="K113" s="14" t="s">
        <v>613</v>
      </c>
    </row>
    <row r="114" ht="48" spans="1:11">
      <c r="A114" s="12"/>
      <c r="B114" s="8">
        <v>111</v>
      </c>
      <c r="C114" s="38" t="s">
        <v>698</v>
      </c>
      <c r="D114" s="38" t="s">
        <v>699</v>
      </c>
      <c r="E114" s="9" t="s">
        <v>700</v>
      </c>
      <c r="F114" s="9" t="s">
        <v>701</v>
      </c>
      <c r="G114" s="9">
        <v>13310301688</v>
      </c>
      <c r="H114" s="9" t="s">
        <v>638</v>
      </c>
      <c r="I114" s="9" t="s">
        <v>685</v>
      </c>
      <c r="J114" s="9">
        <v>35</v>
      </c>
      <c r="K114" s="14" t="s">
        <v>613</v>
      </c>
    </row>
    <row r="115" ht="48" spans="1:11">
      <c r="A115" s="12"/>
      <c r="B115" s="8">
        <v>112</v>
      </c>
      <c r="C115" s="38" t="s">
        <v>702</v>
      </c>
      <c r="D115" s="38" t="s">
        <v>703</v>
      </c>
      <c r="E115" s="9" t="s">
        <v>696</v>
      </c>
      <c r="F115" s="9" t="s">
        <v>704</v>
      </c>
      <c r="G115" s="9">
        <v>15047140089</v>
      </c>
      <c r="H115" s="9" t="s">
        <v>705</v>
      </c>
      <c r="I115" s="9" t="s">
        <v>706</v>
      </c>
      <c r="J115" s="9">
        <v>85</v>
      </c>
      <c r="K115" s="14" t="s">
        <v>613</v>
      </c>
    </row>
    <row r="116" ht="48" spans="1:11">
      <c r="A116" s="12"/>
      <c r="B116" s="8">
        <v>113</v>
      </c>
      <c r="C116" s="38" t="s">
        <v>707</v>
      </c>
      <c r="D116" s="38" t="s">
        <v>708</v>
      </c>
      <c r="E116" s="9" t="s">
        <v>709</v>
      </c>
      <c r="F116" s="9" t="s">
        <v>710</v>
      </c>
      <c r="G116" s="9">
        <v>18747753696</v>
      </c>
      <c r="H116" s="9" t="s">
        <v>705</v>
      </c>
      <c r="I116" s="9" t="s">
        <v>706</v>
      </c>
      <c r="J116" s="9">
        <v>290</v>
      </c>
      <c r="K116" s="14" t="s">
        <v>613</v>
      </c>
    </row>
    <row r="117" ht="48" spans="1:11">
      <c r="A117" s="12"/>
      <c r="B117" s="8">
        <v>114</v>
      </c>
      <c r="C117" s="38" t="s">
        <v>711</v>
      </c>
      <c r="D117" s="38" t="s">
        <v>712</v>
      </c>
      <c r="E117" s="9"/>
      <c r="F117" s="9" t="s">
        <v>713</v>
      </c>
      <c r="G117" s="9">
        <v>17704775488</v>
      </c>
      <c r="H117" s="9" t="s">
        <v>714</v>
      </c>
      <c r="I117" s="9" t="s">
        <v>715</v>
      </c>
      <c r="J117" s="9">
        <v>35</v>
      </c>
      <c r="K117" s="14" t="s">
        <v>613</v>
      </c>
    </row>
    <row r="118" ht="48" spans="1:11">
      <c r="A118" s="12"/>
      <c r="B118" s="8">
        <v>115</v>
      </c>
      <c r="C118" s="38" t="s">
        <v>716</v>
      </c>
      <c r="D118" s="38" t="s">
        <v>717</v>
      </c>
      <c r="E118" s="9" t="s">
        <v>718</v>
      </c>
      <c r="F118" s="9" t="s">
        <v>719</v>
      </c>
      <c r="G118" s="9">
        <v>13484738531</v>
      </c>
      <c r="H118" s="9" t="s">
        <v>675</v>
      </c>
      <c r="I118" s="9" t="s">
        <v>720</v>
      </c>
      <c r="J118" s="9">
        <v>46</v>
      </c>
      <c r="K118" s="14" t="s">
        <v>613</v>
      </c>
    </row>
    <row r="119" ht="48" spans="1:11">
      <c r="A119" s="12"/>
      <c r="B119" s="8">
        <v>116</v>
      </c>
      <c r="C119" s="38" t="s">
        <v>721</v>
      </c>
      <c r="D119" s="38" t="s">
        <v>722</v>
      </c>
      <c r="E119" s="9"/>
      <c r="F119" s="9" t="s">
        <v>723</v>
      </c>
      <c r="G119" s="9">
        <v>18904775016</v>
      </c>
      <c r="H119" s="9" t="s">
        <v>724</v>
      </c>
      <c r="I119" s="9" t="s">
        <v>725</v>
      </c>
      <c r="J119" s="9">
        <v>18</v>
      </c>
      <c r="K119" s="14" t="s">
        <v>613</v>
      </c>
    </row>
    <row r="120" ht="48" spans="1:11">
      <c r="A120" s="12"/>
      <c r="B120" s="8">
        <v>117</v>
      </c>
      <c r="C120" s="38" t="s">
        <v>726</v>
      </c>
      <c r="D120" s="38" t="s">
        <v>727</v>
      </c>
      <c r="E120" s="9" t="s">
        <v>728</v>
      </c>
      <c r="F120" s="9" t="s">
        <v>729</v>
      </c>
      <c r="G120" s="9">
        <v>18847705823</v>
      </c>
      <c r="H120" s="9" t="s">
        <v>661</v>
      </c>
      <c r="I120" s="9" t="s">
        <v>730</v>
      </c>
      <c r="J120" s="9">
        <v>26</v>
      </c>
      <c r="K120" s="14" t="s">
        <v>613</v>
      </c>
    </row>
    <row r="121" ht="48" spans="1:11">
      <c r="A121" s="12"/>
      <c r="B121" s="8">
        <v>118</v>
      </c>
      <c r="C121" s="38" t="s">
        <v>731</v>
      </c>
      <c r="D121" s="38" t="s">
        <v>732</v>
      </c>
      <c r="E121" s="9"/>
      <c r="F121" s="9" t="s">
        <v>733</v>
      </c>
      <c r="G121" s="9">
        <v>13847706827</v>
      </c>
      <c r="H121" s="9" t="s">
        <v>714</v>
      </c>
      <c r="I121" s="9" t="s">
        <v>715</v>
      </c>
      <c r="J121" s="9">
        <v>186</v>
      </c>
      <c r="K121" s="14" t="s">
        <v>613</v>
      </c>
    </row>
    <row r="122" ht="48" spans="1:11">
      <c r="A122" s="12"/>
      <c r="B122" s="8">
        <v>119</v>
      </c>
      <c r="C122" s="38" t="s">
        <v>734</v>
      </c>
      <c r="D122" s="38" t="s">
        <v>735</v>
      </c>
      <c r="E122" s="9" t="s">
        <v>736</v>
      </c>
      <c r="F122" s="9" t="s">
        <v>737</v>
      </c>
      <c r="G122" s="9">
        <v>15147544488</v>
      </c>
      <c r="H122" s="9" t="s">
        <v>738</v>
      </c>
      <c r="I122" s="9" t="s">
        <v>739</v>
      </c>
      <c r="J122" s="9">
        <v>18</v>
      </c>
      <c r="K122" s="14" t="s">
        <v>613</v>
      </c>
    </row>
    <row r="123" ht="48" spans="1:11">
      <c r="A123" s="12"/>
      <c r="B123" s="8">
        <v>120</v>
      </c>
      <c r="C123" s="38" t="s">
        <v>740</v>
      </c>
      <c r="D123" s="38" t="s">
        <v>741</v>
      </c>
      <c r="E123" s="9" t="s">
        <v>742</v>
      </c>
      <c r="F123" s="9" t="s">
        <v>743</v>
      </c>
      <c r="G123" s="9"/>
      <c r="H123" s="9" t="s">
        <v>650</v>
      </c>
      <c r="I123" s="9" t="s">
        <v>744</v>
      </c>
      <c r="J123" s="9">
        <v>19</v>
      </c>
      <c r="K123" s="14" t="s">
        <v>613</v>
      </c>
    </row>
    <row r="124" ht="48" spans="1:11">
      <c r="A124" s="12"/>
      <c r="B124" s="8">
        <v>121</v>
      </c>
      <c r="C124" s="38" t="s">
        <v>745</v>
      </c>
      <c r="D124" s="38" t="s">
        <v>746</v>
      </c>
      <c r="E124" s="9" t="s">
        <v>747</v>
      </c>
      <c r="F124" s="9" t="s">
        <v>748</v>
      </c>
      <c r="G124" s="9">
        <v>18648019122</v>
      </c>
      <c r="H124" s="9" t="s">
        <v>724</v>
      </c>
      <c r="I124" s="9" t="s">
        <v>725</v>
      </c>
      <c r="J124" s="9">
        <v>22</v>
      </c>
      <c r="K124" s="14" t="s">
        <v>613</v>
      </c>
    </row>
    <row r="125" ht="48" spans="1:11">
      <c r="A125" s="12"/>
      <c r="B125" s="8">
        <v>122</v>
      </c>
      <c r="C125" s="38" t="s">
        <v>749</v>
      </c>
      <c r="D125" s="45" t="s">
        <v>750</v>
      </c>
      <c r="E125" s="9" t="s">
        <v>751</v>
      </c>
      <c r="F125" s="9" t="s">
        <v>752</v>
      </c>
      <c r="G125" s="9">
        <v>13624772033</v>
      </c>
      <c r="H125" s="9" t="s">
        <v>724</v>
      </c>
      <c r="I125" s="9" t="s">
        <v>725</v>
      </c>
      <c r="J125" s="9">
        <v>15</v>
      </c>
      <c r="K125" s="14" t="s">
        <v>613</v>
      </c>
    </row>
    <row r="126" ht="48" spans="1:11">
      <c r="A126" s="12"/>
      <c r="B126" s="8">
        <v>123</v>
      </c>
      <c r="C126" s="38" t="s">
        <v>753</v>
      </c>
      <c r="D126" s="38" t="s">
        <v>754</v>
      </c>
      <c r="E126" s="9" t="s">
        <v>755</v>
      </c>
      <c r="F126" s="9" t="s">
        <v>756</v>
      </c>
      <c r="G126" s="9">
        <v>13847724611</v>
      </c>
      <c r="H126" s="9" t="s">
        <v>724</v>
      </c>
      <c r="I126" s="9" t="s">
        <v>725</v>
      </c>
      <c r="J126" s="9">
        <v>30</v>
      </c>
      <c r="K126" s="14" t="s">
        <v>613</v>
      </c>
    </row>
    <row r="127" ht="48" spans="1:11">
      <c r="A127" s="12"/>
      <c r="B127" s="8">
        <v>124</v>
      </c>
      <c r="C127" s="38" t="s">
        <v>757</v>
      </c>
      <c r="D127" s="38" t="s">
        <v>758</v>
      </c>
      <c r="E127" s="9" t="s">
        <v>759</v>
      </c>
      <c r="F127" s="9" t="s">
        <v>760</v>
      </c>
      <c r="G127" s="9">
        <v>18647741815</v>
      </c>
      <c r="H127" s="9" t="s">
        <v>761</v>
      </c>
      <c r="I127" s="9" t="s">
        <v>762</v>
      </c>
      <c r="J127" s="9">
        <v>16</v>
      </c>
      <c r="K127" s="14" t="s">
        <v>613</v>
      </c>
    </row>
    <row r="128" ht="48" spans="1:11">
      <c r="A128" s="12"/>
      <c r="B128" s="8">
        <v>125</v>
      </c>
      <c r="C128" s="38" t="s">
        <v>763</v>
      </c>
      <c r="D128" s="38" t="s">
        <v>764</v>
      </c>
      <c r="E128" s="9" t="s">
        <v>765</v>
      </c>
      <c r="F128" s="9" t="s">
        <v>766</v>
      </c>
      <c r="G128" s="9">
        <v>13948876933</v>
      </c>
      <c r="H128" s="9" t="s">
        <v>624</v>
      </c>
      <c r="I128" s="9" t="s">
        <v>767</v>
      </c>
      <c r="J128" s="9">
        <v>153</v>
      </c>
      <c r="K128" s="14" t="s">
        <v>613</v>
      </c>
    </row>
    <row r="129" ht="48" spans="1:11">
      <c r="A129" s="12"/>
      <c r="B129" s="8">
        <v>126</v>
      </c>
      <c r="C129" s="38" t="s">
        <v>768</v>
      </c>
      <c r="D129" s="45" t="s">
        <v>769</v>
      </c>
      <c r="E129" s="9" t="s">
        <v>770</v>
      </c>
      <c r="F129" s="9" t="s">
        <v>771</v>
      </c>
      <c r="G129" s="9">
        <v>13789476848</v>
      </c>
      <c r="H129" s="9" t="s">
        <v>724</v>
      </c>
      <c r="I129" s="9" t="s">
        <v>725</v>
      </c>
      <c r="J129" s="9">
        <v>8</v>
      </c>
      <c r="K129" s="14" t="s">
        <v>613</v>
      </c>
    </row>
    <row r="130" ht="48" spans="1:11">
      <c r="A130" s="12"/>
      <c r="B130" s="8">
        <v>127</v>
      </c>
      <c r="C130" s="38" t="s">
        <v>772</v>
      </c>
      <c r="D130" s="38" t="s">
        <v>773</v>
      </c>
      <c r="E130" s="9" t="s">
        <v>774</v>
      </c>
      <c r="F130" s="9" t="s">
        <v>775</v>
      </c>
      <c r="G130" s="9">
        <v>13789747023</v>
      </c>
      <c r="H130" s="9" t="s">
        <v>724</v>
      </c>
      <c r="I130" s="9" t="s">
        <v>725</v>
      </c>
      <c r="J130" s="9">
        <v>12</v>
      </c>
      <c r="K130" s="14" t="s">
        <v>613</v>
      </c>
    </row>
    <row r="131" ht="48" spans="1:11">
      <c r="A131" s="12"/>
      <c r="B131" s="8">
        <v>128</v>
      </c>
      <c r="C131" s="38" t="s">
        <v>776</v>
      </c>
      <c r="D131" s="38" t="s">
        <v>777</v>
      </c>
      <c r="E131" s="9" t="s">
        <v>778</v>
      </c>
      <c r="F131" s="9" t="s">
        <v>779</v>
      </c>
      <c r="G131" s="9">
        <v>18247759935</v>
      </c>
      <c r="H131" s="9" t="s">
        <v>724</v>
      </c>
      <c r="I131" s="9" t="s">
        <v>725</v>
      </c>
      <c r="J131" s="9">
        <v>12</v>
      </c>
      <c r="K131" s="14" t="s">
        <v>613</v>
      </c>
    </row>
    <row r="132" ht="48" spans="1:11">
      <c r="A132" s="12"/>
      <c r="B132" s="8">
        <v>129</v>
      </c>
      <c r="C132" s="38" t="s">
        <v>780</v>
      </c>
      <c r="D132" s="45" t="s">
        <v>781</v>
      </c>
      <c r="E132" s="9" t="s">
        <v>782</v>
      </c>
      <c r="F132" s="9" t="s">
        <v>783</v>
      </c>
      <c r="G132" s="9">
        <v>15847722394</v>
      </c>
      <c r="H132" s="9" t="s">
        <v>784</v>
      </c>
      <c r="I132" s="9" t="s">
        <v>785</v>
      </c>
      <c r="J132" s="9">
        <v>3</v>
      </c>
      <c r="K132" s="14" t="s">
        <v>613</v>
      </c>
    </row>
    <row r="133" ht="48" spans="1:11">
      <c r="A133" s="12"/>
      <c r="B133" s="8">
        <v>130</v>
      </c>
      <c r="C133" s="38" t="s">
        <v>786</v>
      </c>
      <c r="D133" s="45" t="s">
        <v>787</v>
      </c>
      <c r="E133" s="9" t="s">
        <v>788</v>
      </c>
      <c r="F133" s="9" t="s">
        <v>789</v>
      </c>
      <c r="G133" s="9">
        <v>18647188392</v>
      </c>
      <c r="H133" s="9" t="s">
        <v>790</v>
      </c>
      <c r="I133" s="9" t="s">
        <v>791</v>
      </c>
      <c r="J133" s="9">
        <v>41</v>
      </c>
      <c r="K133" s="14" t="s">
        <v>613</v>
      </c>
    </row>
    <row r="134" ht="48" spans="1:11">
      <c r="A134" s="12"/>
      <c r="B134" s="8">
        <v>131</v>
      </c>
      <c r="C134" s="38" t="s">
        <v>792</v>
      </c>
      <c r="D134" s="38" t="s">
        <v>793</v>
      </c>
      <c r="E134" s="9" t="s">
        <v>457</v>
      </c>
      <c r="F134" s="9" t="s">
        <v>794</v>
      </c>
      <c r="G134" s="9">
        <v>13634770588</v>
      </c>
      <c r="H134" s="9" t="s">
        <v>650</v>
      </c>
      <c r="I134" s="9" t="s">
        <v>744</v>
      </c>
      <c r="J134" s="9">
        <v>75</v>
      </c>
      <c r="K134" s="14" t="s">
        <v>613</v>
      </c>
    </row>
    <row r="135" ht="48" spans="1:11">
      <c r="A135" s="12"/>
      <c r="B135" s="8">
        <v>132</v>
      </c>
      <c r="C135" s="38" t="s">
        <v>795</v>
      </c>
      <c r="D135" s="45" t="s">
        <v>796</v>
      </c>
      <c r="E135" s="9" t="s">
        <v>797</v>
      </c>
      <c r="F135" s="9" t="s">
        <v>798</v>
      </c>
      <c r="G135" s="9">
        <v>18048389837</v>
      </c>
      <c r="H135" s="9" t="s">
        <v>586</v>
      </c>
      <c r="I135" s="9" t="s">
        <v>799</v>
      </c>
      <c r="J135" s="9">
        <v>541</v>
      </c>
      <c r="K135" s="14" t="s">
        <v>613</v>
      </c>
    </row>
    <row r="136" ht="48" spans="1:11">
      <c r="A136" s="12"/>
      <c r="B136" s="8">
        <v>133</v>
      </c>
      <c r="C136" s="38" t="s">
        <v>800</v>
      </c>
      <c r="D136" s="38" t="s">
        <v>801</v>
      </c>
      <c r="E136" s="9" t="s">
        <v>165</v>
      </c>
      <c r="F136" s="9" t="s">
        <v>802</v>
      </c>
      <c r="G136" s="9">
        <v>13190812555</v>
      </c>
      <c r="H136" s="9" t="s">
        <v>803</v>
      </c>
      <c r="I136" s="9" t="s">
        <v>804</v>
      </c>
      <c r="J136" s="9">
        <v>226</v>
      </c>
      <c r="K136" s="14" t="s">
        <v>613</v>
      </c>
    </row>
    <row r="137" ht="48" spans="1:11">
      <c r="A137" s="12"/>
      <c r="B137" s="8">
        <v>134</v>
      </c>
      <c r="C137" s="38" t="s">
        <v>805</v>
      </c>
      <c r="D137" s="38" t="s">
        <v>806</v>
      </c>
      <c r="E137" s="9" t="s">
        <v>807</v>
      </c>
      <c r="F137" s="9" t="s">
        <v>808</v>
      </c>
      <c r="G137" s="9">
        <v>18947720661</v>
      </c>
      <c r="H137" s="9" t="s">
        <v>618</v>
      </c>
      <c r="I137" s="9" t="s">
        <v>809</v>
      </c>
      <c r="J137" s="9">
        <v>1034</v>
      </c>
      <c r="K137" s="14" t="s">
        <v>613</v>
      </c>
    </row>
    <row r="138" ht="48" spans="1:11">
      <c r="A138" s="12"/>
      <c r="B138" s="8">
        <v>135</v>
      </c>
      <c r="C138" s="38" t="s">
        <v>810</v>
      </c>
      <c r="D138" s="45" t="s">
        <v>811</v>
      </c>
      <c r="E138" s="9" t="s">
        <v>812</v>
      </c>
      <c r="F138" s="9" t="s">
        <v>813</v>
      </c>
      <c r="G138" s="9">
        <v>13789670000</v>
      </c>
      <c r="H138" s="9" t="s">
        <v>814</v>
      </c>
      <c r="I138" s="9" t="s">
        <v>815</v>
      </c>
      <c r="J138" s="9">
        <v>22</v>
      </c>
      <c r="K138" s="14" t="s">
        <v>613</v>
      </c>
    </row>
    <row r="139" ht="48" spans="1:11">
      <c r="A139" s="12"/>
      <c r="B139" s="8">
        <v>136</v>
      </c>
      <c r="C139" s="38" t="s">
        <v>816</v>
      </c>
      <c r="D139" s="45" t="s">
        <v>817</v>
      </c>
      <c r="E139" s="9" t="s">
        <v>818</v>
      </c>
      <c r="F139" s="9" t="s">
        <v>819</v>
      </c>
      <c r="G139" s="9">
        <v>13451374445</v>
      </c>
      <c r="H139" s="9" t="s">
        <v>761</v>
      </c>
      <c r="I139" s="9" t="s">
        <v>762</v>
      </c>
      <c r="J139" s="9">
        <v>115</v>
      </c>
      <c r="K139" s="14" t="s">
        <v>613</v>
      </c>
    </row>
    <row r="140" ht="48" spans="1:11">
      <c r="A140" s="12"/>
      <c r="B140" s="8">
        <v>137</v>
      </c>
      <c r="C140" s="38" t="s">
        <v>820</v>
      </c>
      <c r="D140" s="38" t="s">
        <v>821</v>
      </c>
      <c r="E140" s="9" t="s">
        <v>822</v>
      </c>
      <c r="F140" s="9" t="s">
        <v>823</v>
      </c>
      <c r="G140" s="9">
        <v>13847769048</v>
      </c>
      <c r="H140" s="9" t="s">
        <v>675</v>
      </c>
      <c r="I140" s="9" t="s">
        <v>824</v>
      </c>
      <c r="J140" s="9">
        <v>17</v>
      </c>
      <c r="K140" s="14" t="s">
        <v>613</v>
      </c>
    </row>
    <row r="141" ht="38" customHeight="true" spans="1:11">
      <c r="A141" s="12" t="s">
        <v>825</v>
      </c>
      <c r="B141" s="8">
        <v>138</v>
      </c>
      <c r="C141" s="9" t="s">
        <v>826</v>
      </c>
      <c r="D141" s="9" t="s">
        <v>827</v>
      </c>
      <c r="E141" s="9" t="s">
        <v>828</v>
      </c>
      <c r="F141" s="9" t="s">
        <v>829</v>
      </c>
      <c r="G141" s="9">
        <v>15044730964</v>
      </c>
      <c r="H141" s="9" t="s">
        <v>108</v>
      </c>
      <c r="I141" s="9" t="s">
        <v>830</v>
      </c>
      <c r="J141" s="9">
        <v>490</v>
      </c>
      <c r="K141" s="9" t="s">
        <v>25</v>
      </c>
    </row>
    <row r="142" ht="38" customHeight="true" spans="1:11">
      <c r="A142" s="12"/>
      <c r="B142" s="8">
        <v>139</v>
      </c>
      <c r="C142" s="9" t="s">
        <v>831</v>
      </c>
      <c r="D142" s="9" t="s">
        <v>832</v>
      </c>
      <c r="E142" s="9" t="s">
        <v>833</v>
      </c>
      <c r="F142" s="9" t="s">
        <v>834</v>
      </c>
      <c r="G142" s="14">
        <v>6431438</v>
      </c>
      <c r="H142" s="9" t="s">
        <v>835</v>
      </c>
      <c r="I142" s="9" t="s">
        <v>836</v>
      </c>
      <c r="J142" s="14">
        <v>90</v>
      </c>
      <c r="K142" s="9" t="s">
        <v>25</v>
      </c>
    </row>
    <row r="143" ht="38" customHeight="true" spans="1:11">
      <c r="A143" s="12"/>
      <c r="B143" s="8">
        <v>140</v>
      </c>
      <c r="C143" s="9" t="s">
        <v>837</v>
      </c>
      <c r="D143" s="9" t="s">
        <v>838</v>
      </c>
      <c r="E143" s="9" t="s">
        <v>839</v>
      </c>
      <c r="F143" s="9" t="s">
        <v>840</v>
      </c>
      <c r="G143" s="14">
        <v>13327033762</v>
      </c>
      <c r="H143" s="9" t="s">
        <v>190</v>
      </c>
      <c r="I143" s="9" t="s">
        <v>191</v>
      </c>
      <c r="J143" s="14">
        <v>526</v>
      </c>
      <c r="K143" s="9" t="s">
        <v>25</v>
      </c>
    </row>
    <row r="144" ht="38" customHeight="true" spans="1:11">
      <c r="A144" s="12"/>
      <c r="B144" s="8">
        <v>141</v>
      </c>
      <c r="C144" s="9" t="s">
        <v>841</v>
      </c>
      <c r="D144" s="9" t="s">
        <v>842</v>
      </c>
      <c r="E144" s="9" t="s">
        <v>843</v>
      </c>
      <c r="F144" s="9" t="s">
        <v>844</v>
      </c>
      <c r="G144" s="9">
        <v>15774736568</v>
      </c>
      <c r="H144" s="9" t="s">
        <v>845</v>
      </c>
      <c r="I144" s="9" t="s">
        <v>846</v>
      </c>
      <c r="J144" s="9">
        <v>103</v>
      </c>
      <c r="K144" s="9" t="s">
        <v>25</v>
      </c>
    </row>
    <row r="145" ht="38" customHeight="true" spans="1:11">
      <c r="A145" s="12"/>
      <c r="B145" s="8">
        <v>142</v>
      </c>
      <c r="C145" s="9" t="s">
        <v>847</v>
      </c>
      <c r="D145" s="9" t="s">
        <v>848</v>
      </c>
      <c r="E145" s="41" t="s">
        <v>849</v>
      </c>
      <c r="F145" s="9" t="s">
        <v>850</v>
      </c>
      <c r="G145" s="9">
        <v>15904771694</v>
      </c>
      <c r="H145" s="9" t="s">
        <v>851</v>
      </c>
      <c r="I145" s="9" t="s">
        <v>852</v>
      </c>
      <c r="J145" s="9">
        <v>139</v>
      </c>
      <c r="K145" s="9" t="s">
        <v>25</v>
      </c>
    </row>
    <row r="146" ht="38" customHeight="true" spans="1:11">
      <c r="A146" s="12"/>
      <c r="B146" s="8">
        <v>143</v>
      </c>
      <c r="C146" s="9" t="s">
        <v>853</v>
      </c>
      <c r="D146" s="9" t="s">
        <v>854</v>
      </c>
      <c r="E146" s="41" t="s">
        <v>855</v>
      </c>
      <c r="F146" s="9" t="s">
        <v>856</v>
      </c>
      <c r="G146" s="9">
        <v>15147546566</v>
      </c>
      <c r="H146" s="9" t="s">
        <v>312</v>
      </c>
      <c r="I146" s="9" t="s">
        <v>394</v>
      </c>
      <c r="J146" s="9">
        <v>42</v>
      </c>
      <c r="K146" s="9" t="s">
        <v>25</v>
      </c>
    </row>
    <row r="147" ht="33.75" spans="1:11">
      <c r="A147" s="12" t="s">
        <v>857</v>
      </c>
      <c r="B147" s="8">
        <v>144</v>
      </c>
      <c r="C147" s="40" t="s">
        <v>858</v>
      </c>
      <c r="D147" s="40" t="s">
        <v>859</v>
      </c>
      <c r="E147" s="40" t="s">
        <v>860</v>
      </c>
      <c r="F147" s="40" t="s">
        <v>861</v>
      </c>
      <c r="G147" s="40" t="s">
        <v>862</v>
      </c>
      <c r="H147" s="40" t="s">
        <v>863</v>
      </c>
      <c r="I147" s="40" t="s">
        <v>864</v>
      </c>
      <c r="J147" s="40">
        <v>184</v>
      </c>
      <c r="K147" s="40" t="s">
        <v>25</v>
      </c>
    </row>
    <row r="148" ht="33.75" spans="1:11">
      <c r="A148" s="12"/>
      <c r="B148" s="8">
        <v>145</v>
      </c>
      <c r="C148" s="40" t="s">
        <v>865</v>
      </c>
      <c r="D148" s="40" t="s">
        <v>866</v>
      </c>
      <c r="E148" s="40" t="s">
        <v>867</v>
      </c>
      <c r="F148" s="40" t="s">
        <v>868</v>
      </c>
      <c r="G148" s="40" t="s">
        <v>869</v>
      </c>
      <c r="H148" s="40" t="s">
        <v>870</v>
      </c>
      <c r="I148" s="40" t="s">
        <v>871</v>
      </c>
      <c r="J148" s="40">
        <v>94</v>
      </c>
      <c r="K148" s="40" t="s">
        <v>25</v>
      </c>
    </row>
    <row r="149" ht="33.75" spans="1:11">
      <c r="A149" s="12"/>
      <c r="B149" s="8">
        <v>146</v>
      </c>
      <c r="C149" s="40" t="s">
        <v>872</v>
      </c>
      <c r="D149" s="40" t="s">
        <v>873</v>
      </c>
      <c r="E149" s="40" t="s">
        <v>874</v>
      </c>
      <c r="F149" s="40" t="s">
        <v>875</v>
      </c>
      <c r="G149" s="40" t="s">
        <v>876</v>
      </c>
      <c r="H149" s="40" t="s">
        <v>877</v>
      </c>
      <c r="I149" s="40" t="s">
        <v>878</v>
      </c>
      <c r="J149" s="40">
        <v>126</v>
      </c>
      <c r="K149" s="40" t="s">
        <v>25</v>
      </c>
    </row>
    <row r="150" ht="33.75" spans="1:11">
      <c r="A150" s="12"/>
      <c r="B150" s="8">
        <v>147</v>
      </c>
      <c r="C150" s="40" t="s">
        <v>879</v>
      </c>
      <c r="D150" s="40" t="s">
        <v>880</v>
      </c>
      <c r="E150" s="40" t="s">
        <v>881</v>
      </c>
      <c r="F150" s="40" t="s">
        <v>882</v>
      </c>
      <c r="G150" s="40" t="s">
        <v>883</v>
      </c>
      <c r="H150" s="40" t="s">
        <v>870</v>
      </c>
      <c r="I150" s="40" t="s">
        <v>871</v>
      </c>
      <c r="J150" s="40">
        <v>35</v>
      </c>
      <c r="K150" s="40" t="s">
        <v>25</v>
      </c>
    </row>
    <row r="151" ht="33.75" spans="1:11">
      <c r="A151" s="12"/>
      <c r="B151" s="8">
        <v>148</v>
      </c>
      <c r="C151" s="40" t="s">
        <v>884</v>
      </c>
      <c r="D151" s="40" t="s">
        <v>885</v>
      </c>
      <c r="E151" s="40" t="s">
        <v>886</v>
      </c>
      <c r="F151" s="40" t="s">
        <v>887</v>
      </c>
      <c r="G151" s="40" t="s">
        <v>888</v>
      </c>
      <c r="H151" s="40" t="s">
        <v>889</v>
      </c>
      <c r="I151" s="40" t="s">
        <v>890</v>
      </c>
      <c r="J151" s="40">
        <v>42</v>
      </c>
      <c r="K151" s="40" t="s">
        <v>25</v>
      </c>
    </row>
    <row r="152" ht="33.75" spans="1:11">
      <c r="A152" s="12"/>
      <c r="B152" s="8">
        <v>149</v>
      </c>
      <c r="C152" s="40" t="s">
        <v>891</v>
      </c>
      <c r="D152" s="40" t="s">
        <v>892</v>
      </c>
      <c r="E152" s="40" t="s">
        <v>893</v>
      </c>
      <c r="F152" s="40" t="s">
        <v>894</v>
      </c>
      <c r="G152" s="40" t="s">
        <v>895</v>
      </c>
      <c r="H152" s="40" t="s">
        <v>761</v>
      </c>
      <c r="I152" s="40" t="s">
        <v>896</v>
      </c>
      <c r="J152" s="40">
        <v>83</v>
      </c>
      <c r="K152" s="40" t="s">
        <v>25</v>
      </c>
    </row>
    <row r="153" ht="33.75" spans="1:11">
      <c r="A153" s="12"/>
      <c r="B153" s="8">
        <v>150</v>
      </c>
      <c r="C153" s="40" t="s">
        <v>897</v>
      </c>
      <c r="D153" s="40" t="s">
        <v>898</v>
      </c>
      <c r="E153" s="40" t="s">
        <v>899</v>
      </c>
      <c r="F153" s="40" t="s">
        <v>900</v>
      </c>
      <c r="G153" s="40" t="s">
        <v>901</v>
      </c>
      <c r="H153" s="40" t="s">
        <v>902</v>
      </c>
      <c r="I153" s="40" t="s">
        <v>903</v>
      </c>
      <c r="J153" s="40">
        <v>48</v>
      </c>
      <c r="K153" s="40" t="s">
        <v>25</v>
      </c>
    </row>
    <row r="154" ht="33.75" spans="1:11">
      <c r="A154" s="12"/>
      <c r="B154" s="8">
        <v>151</v>
      </c>
      <c r="C154" s="40" t="s">
        <v>904</v>
      </c>
      <c r="D154" s="40" t="s">
        <v>905</v>
      </c>
      <c r="E154" s="40" t="s">
        <v>906</v>
      </c>
      <c r="F154" s="40" t="s">
        <v>907</v>
      </c>
      <c r="G154" s="40" t="s">
        <v>908</v>
      </c>
      <c r="H154" s="40" t="s">
        <v>909</v>
      </c>
      <c r="I154" s="40" t="s">
        <v>910</v>
      </c>
      <c r="J154" s="40">
        <v>59</v>
      </c>
      <c r="K154" s="40" t="s">
        <v>25</v>
      </c>
    </row>
    <row r="155" ht="33.75" spans="1:11">
      <c r="A155" s="12"/>
      <c r="B155" s="8">
        <v>152</v>
      </c>
      <c r="C155" s="40" t="s">
        <v>911</v>
      </c>
      <c r="D155" s="40" t="s">
        <v>912</v>
      </c>
      <c r="E155" s="40" t="s">
        <v>913</v>
      </c>
      <c r="F155" s="40" t="s">
        <v>914</v>
      </c>
      <c r="G155" s="40" t="s">
        <v>915</v>
      </c>
      <c r="H155" s="40" t="s">
        <v>916</v>
      </c>
      <c r="I155" s="40" t="s">
        <v>917</v>
      </c>
      <c r="J155" s="40">
        <v>34</v>
      </c>
      <c r="K155" s="40" t="s">
        <v>25</v>
      </c>
    </row>
    <row r="156" ht="33.75" spans="1:11">
      <c r="A156" s="12"/>
      <c r="B156" s="8">
        <v>153</v>
      </c>
      <c r="C156" s="40" t="s">
        <v>918</v>
      </c>
      <c r="D156" s="40" t="s">
        <v>919</v>
      </c>
      <c r="E156" s="40" t="s">
        <v>920</v>
      </c>
      <c r="F156" s="40" t="s">
        <v>921</v>
      </c>
      <c r="G156" s="40" t="s">
        <v>922</v>
      </c>
      <c r="H156" s="40" t="s">
        <v>661</v>
      </c>
      <c r="I156" s="40" t="s">
        <v>662</v>
      </c>
      <c r="J156" s="40">
        <v>25</v>
      </c>
      <c r="K156" s="40" t="s">
        <v>25</v>
      </c>
    </row>
    <row r="157" ht="33.75" spans="1:11">
      <c r="A157" s="12"/>
      <c r="B157" s="8">
        <v>154</v>
      </c>
      <c r="C157" s="40" t="s">
        <v>923</v>
      </c>
      <c r="D157" s="46" t="s">
        <v>924</v>
      </c>
      <c r="E157" s="40" t="s">
        <v>925</v>
      </c>
      <c r="F157" s="40" t="s">
        <v>926</v>
      </c>
      <c r="G157" s="40" t="s">
        <v>927</v>
      </c>
      <c r="H157" s="40" t="s">
        <v>909</v>
      </c>
      <c r="I157" s="40" t="s">
        <v>910</v>
      </c>
      <c r="J157" s="40">
        <v>65</v>
      </c>
      <c r="K157" s="40" t="s">
        <v>25</v>
      </c>
    </row>
    <row r="158" ht="33.75" spans="1:11">
      <c r="A158" s="12"/>
      <c r="B158" s="8">
        <v>155</v>
      </c>
      <c r="C158" s="40" t="s">
        <v>928</v>
      </c>
      <c r="D158" s="40" t="s">
        <v>929</v>
      </c>
      <c r="E158" s="40" t="s">
        <v>930</v>
      </c>
      <c r="F158" s="40" t="s">
        <v>931</v>
      </c>
      <c r="G158" s="40" t="s">
        <v>932</v>
      </c>
      <c r="H158" s="40" t="s">
        <v>714</v>
      </c>
      <c r="I158" s="40" t="s">
        <v>933</v>
      </c>
      <c r="J158" s="40">
        <v>35</v>
      </c>
      <c r="K158" s="40" t="s">
        <v>25</v>
      </c>
    </row>
    <row r="159" ht="33.75" spans="1:11">
      <c r="A159" s="12"/>
      <c r="B159" s="8">
        <v>156</v>
      </c>
      <c r="C159" s="40" t="s">
        <v>934</v>
      </c>
      <c r="D159" s="40" t="s">
        <v>935</v>
      </c>
      <c r="E159" s="40" t="s">
        <v>936</v>
      </c>
      <c r="F159" s="40" t="s">
        <v>937</v>
      </c>
      <c r="G159" s="40" t="s">
        <v>938</v>
      </c>
      <c r="H159" s="40" t="s">
        <v>939</v>
      </c>
      <c r="I159" s="40" t="s">
        <v>940</v>
      </c>
      <c r="J159" s="40">
        <v>26</v>
      </c>
      <c r="K159" s="40" t="s">
        <v>25</v>
      </c>
    </row>
    <row r="160" ht="33.75" spans="1:11">
      <c r="A160" s="12"/>
      <c r="B160" s="8">
        <v>157</v>
      </c>
      <c r="C160" s="40" t="s">
        <v>941</v>
      </c>
      <c r="D160" s="40" t="s">
        <v>942</v>
      </c>
      <c r="E160" s="40" t="s">
        <v>943</v>
      </c>
      <c r="F160" s="40" t="s">
        <v>944</v>
      </c>
      <c r="G160" s="40" t="s">
        <v>945</v>
      </c>
      <c r="H160" s="40" t="s">
        <v>946</v>
      </c>
      <c r="I160" s="40" t="s">
        <v>947</v>
      </c>
      <c r="J160" s="40">
        <v>13</v>
      </c>
      <c r="K160" s="40" t="s">
        <v>25</v>
      </c>
    </row>
    <row r="161" ht="33.75" spans="1:11">
      <c r="A161" s="12"/>
      <c r="B161" s="8">
        <v>158</v>
      </c>
      <c r="C161" s="40" t="s">
        <v>948</v>
      </c>
      <c r="D161" s="40" t="s">
        <v>949</v>
      </c>
      <c r="E161" s="40" t="s">
        <v>950</v>
      </c>
      <c r="F161" s="40" t="s">
        <v>936</v>
      </c>
      <c r="G161" s="40" t="s">
        <v>951</v>
      </c>
      <c r="H161" s="40" t="s">
        <v>952</v>
      </c>
      <c r="I161" s="40" t="s">
        <v>953</v>
      </c>
      <c r="J161" s="40">
        <v>20</v>
      </c>
      <c r="K161" s="40" t="s">
        <v>25</v>
      </c>
    </row>
    <row r="162" ht="33.75" spans="1:11">
      <c r="A162" s="12"/>
      <c r="B162" s="8">
        <v>159</v>
      </c>
      <c r="C162" s="40" t="s">
        <v>954</v>
      </c>
      <c r="D162" s="40" t="s">
        <v>955</v>
      </c>
      <c r="E162" s="40" t="s">
        <v>956</v>
      </c>
      <c r="F162" s="40" t="s">
        <v>957</v>
      </c>
      <c r="G162" s="40" t="s">
        <v>958</v>
      </c>
      <c r="H162" s="40" t="s">
        <v>959</v>
      </c>
      <c r="I162" s="40" t="s">
        <v>960</v>
      </c>
      <c r="J162" s="40">
        <v>12</v>
      </c>
      <c r="K162" s="40" t="s">
        <v>25</v>
      </c>
    </row>
    <row r="163" ht="33.75" spans="1:11">
      <c r="A163" s="12"/>
      <c r="B163" s="8">
        <v>160</v>
      </c>
      <c r="C163" s="40" t="s">
        <v>961</v>
      </c>
      <c r="D163" s="40" t="s">
        <v>962</v>
      </c>
      <c r="E163" s="40" t="s">
        <v>963</v>
      </c>
      <c r="F163" s="40" t="s">
        <v>964</v>
      </c>
      <c r="G163" s="40" t="s">
        <v>965</v>
      </c>
      <c r="H163" s="40" t="s">
        <v>784</v>
      </c>
      <c r="I163" s="40" t="s">
        <v>966</v>
      </c>
      <c r="J163" s="40">
        <v>32</v>
      </c>
      <c r="K163" s="40" t="s">
        <v>25</v>
      </c>
    </row>
    <row r="164" ht="33.75" spans="1:11">
      <c r="A164" s="12"/>
      <c r="B164" s="8">
        <v>161</v>
      </c>
      <c r="C164" s="40" t="s">
        <v>967</v>
      </c>
      <c r="D164" s="40" t="s">
        <v>968</v>
      </c>
      <c r="E164" s="40" t="s">
        <v>969</v>
      </c>
      <c r="F164" s="40" t="s">
        <v>970</v>
      </c>
      <c r="G164" s="40" t="s">
        <v>971</v>
      </c>
      <c r="H164" s="40" t="s">
        <v>959</v>
      </c>
      <c r="I164" s="40" t="s">
        <v>960</v>
      </c>
      <c r="J164" s="40">
        <v>18</v>
      </c>
      <c r="K164" s="40" t="s">
        <v>25</v>
      </c>
    </row>
    <row r="165" ht="36" spans="1:11">
      <c r="A165" s="12" t="s">
        <v>972</v>
      </c>
      <c r="B165" s="8">
        <v>162</v>
      </c>
      <c r="C165" s="40" t="s">
        <v>973</v>
      </c>
      <c r="D165" s="9" t="s">
        <v>974</v>
      </c>
      <c r="E165" s="9" t="s">
        <v>975</v>
      </c>
      <c r="F165" s="9" t="s">
        <v>976</v>
      </c>
      <c r="G165" s="9">
        <v>13337069209</v>
      </c>
      <c r="H165" s="9" t="s">
        <v>650</v>
      </c>
      <c r="I165" s="9" t="s">
        <v>977</v>
      </c>
      <c r="J165" s="9">
        <v>53</v>
      </c>
      <c r="K165" s="9" t="s">
        <v>25</v>
      </c>
    </row>
    <row r="166" ht="36" spans="1:11">
      <c r="A166" s="12"/>
      <c r="B166" s="8">
        <v>163</v>
      </c>
      <c r="C166" s="40" t="s">
        <v>978</v>
      </c>
      <c r="D166" s="9" t="s">
        <v>979</v>
      </c>
      <c r="E166" s="9" t="s">
        <v>980</v>
      </c>
      <c r="F166" s="10" t="s">
        <v>981</v>
      </c>
      <c r="G166" s="14">
        <v>3870107</v>
      </c>
      <c r="H166" s="9" t="s">
        <v>650</v>
      </c>
      <c r="I166" s="9" t="s">
        <v>982</v>
      </c>
      <c r="J166" s="14">
        <v>215</v>
      </c>
      <c r="K166" s="9" t="s">
        <v>25</v>
      </c>
    </row>
    <row r="167" ht="36" spans="1:11">
      <c r="A167" s="12"/>
      <c r="B167" s="8">
        <v>164</v>
      </c>
      <c r="C167" s="40" t="s">
        <v>983</v>
      </c>
      <c r="D167" s="9" t="s">
        <v>984</v>
      </c>
      <c r="E167" s="9" t="s">
        <v>980</v>
      </c>
      <c r="F167" s="9" t="s">
        <v>985</v>
      </c>
      <c r="G167" s="14">
        <v>15647734443</v>
      </c>
      <c r="H167" s="9" t="s">
        <v>675</v>
      </c>
      <c r="I167" s="9" t="s">
        <v>986</v>
      </c>
      <c r="J167" s="14">
        <v>40</v>
      </c>
      <c r="K167" s="9" t="s">
        <v>25</v>
      </c>
    </row>
    <row r="168" ht="37" customHeight="true" spans="1:11">
      <c r="A168" s="12" t="s">
        <v>987</v>
      </c>
      <c r="B168" s="8">
        <v>165</v>
      </c>
      <c r="C168" s="40" t="s">
        <v>988</v>
      </c>
      <c r="D168" s="12"/>
      <c r="E168" s="9" t="s">
        <v>989</v>
      </c>
      <c r="F168" s="12"/>
      <c r="G168" s="12" t="s">
        <v>990</v>
      </c>
      <c r="H168" s="12" t="s">
        <v>226</v>
      </c>
      <c r="I168" s="12" t="s">
        <v>991</v>
      </c>
      <c r="J168" s="12">
        <v>2000</v>
      </c>
      <c r="K168" s="9" t="s">
        <v>25</v>
      </c>
    </row>
    <row r="169" ht="36" customHeight="true" spans="1:11">
      <c r="A169" s="12"/>
      <c r="B169" s="8">
        <v>166</v>
      </c>
      <c r="C169" s="40" t="s">
        <v>992</v>
      </c>
      <c r="D169" s="12" t="s">
        <v>993</v>
      </c>
      <c r="E169" s="12" t="s">
        <v>994</v>
      </c>
      <c r="F169" s="12" t="s">
        <v>995</v>
      </c>
      <c r="G169" s="12">
        <v>13947739815</v>
      </c>
      <c r="H169" s="12" t="s">
        <v>996</v>
      </c>
      <c r="I169" s="12" t="s">
        <v>997</v>
      </c>
      <c r="J169" s="12">
        <v>1530</v>
      </c>
      <c r="K169" s="9" t="s">
        <v>25</v>
      </c>
    </row>
    <row r="170" ht="44" customHeight="true" spans="1:11">
      <c r="A170" s="12"/>
      <c r="B170" s="8">
        <v>167</v>
      </c>
      <c r="C170" s="40" t="s">
        <v>998</v>
      </c>
      <c r="D170" s="9" t="s">
        <v>999</v>
      </c>
      <c r="E170" s="9" t="s">
        <v>1000</v>
      </c>
      <c r="F170" s="9" t="s">
        <v>1001</v>
      </c>
      <c r="G170" s="9" t="s">
        <v>1002</v>
      </c>
      <c r="H170" s="9" t="s">
        <v>675</v>
      </c>
      <c r="I170" s="9" t="s">
        <v>587</v>
      </c>
      <c r="J170" s="9">
        <v>64</v>
      </c>
      <c r="K170" s="9" t="s">
        <v>25</v>
      </c>
    </row>
    <row r="171" spans="1:11">
      <c r="A171" s="4"/>
      <c r="B171" s="4"/>
      <c r="C171" s="4"/>
      <c r="D171" s="4"/>
      <c r="H171" s="4"/>
      <c r="I171" s="4"/>
      <c r="J171" s="4"/>
      <c r="K171" s="3"/>
    </row>
    <row r="172" spans="1:11">
      <c r="A172" s="4"/>
      <c r="B172" s="4"/>
      <c r="C172" s="4"/>
      <c r="D172" s="4"/>
      <c r="H172" s="4"/>
      <c r="I172" s="4"/>
      <c r="J172" s="4"/>
      <c r="K172" s="3"/>
    </row>
    <row r="173" spans="1:11">
      <c r="A173" s="4"/>
      <c r="B173" s="4"/>
      <c r="C173" s="4"/>
      <c r="D173" s="4"/>
      <c r="H173" s="4"/>
      <c r="I173" s="4"/>
      <c r="J173" s="4"/>
      <c r="K173" s="3"/>
    </row>
  </sheetData>
  <mergeCells count="31">
    <mergeCell ref="A1:V1"/>
    <mergeCell ref="L2:V2"/>
    <mergeCell ref="W2:AG2"/>
    <mergeCell ref="A2:A3"/>
    <mergeCell ref="A4:A58"/>
    <mergeCell ref="A59:A78"/>
    <mergeCell ref="A79:A90"/>
    <mergeCell ref="A91:A95"/>
    <mergeCell ref="A96:A140"/>
    <mergeCell ref="A141:A146"/>
    <mergeCell ref="A147:A164"/>
    <mergeCell ref="A165:A167"/>
    <mergeCell ref="A168:A170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5:L6"/>
    <mergeCell ref="L7:L10"/>
    <mergeCell ref="L11:L12"/>
    <mergeCell ref="L15:L17"/>
    <mergeCell ref="L18:L38"/>
    <mergeCell ref="L39:L48"/>
    <mergeCell ref="L51:L54"/>
    <mergeCell ref="W4:W11"/>
  </mergeCells>
  <conditionalFormatting sqref="C4:C14">
    <cfRule type="duplicateValues" dxfId="0" priority="4"/>
  </conditionalFormatting>
  <conditionalFormatting sqref="C15:C47">
    <cfRule type="duplicateValues" dxfId="0" priority="3"/>
  </conditionalFormatting>
  <conditionalFormatting sqref="C49:C58">
    <cfRule type="duplicateValues" dxfId="0" priority="1"/>
  </conditionalFormatting>
  <hyperlinks>
    <hyperlink ref="E147" r:id="rId1" display="王平" tooltip="https://www.qixin.com/name-detail/5c7f2d5cccb52aca2135ccc9362c962d"/>
  </hyperlinks>
  <pageMargins left="0.236111111111111" right="0.0784722222222222" top="0.275" bottom="0.156944444444444" header="0.196527777777778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2019-08-01T09:57:00Z</dcterms:created>
  <dcterms:modified xsi:type="dcterms:W3CDTF">2023-03-27T10:16:14Z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C7667D7788B34B0093E1A448D7929829</vt:lpwstr>
  </property>
</Properties>
</file>