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<sst xmlns="http://schemas.openxmlformats.org/spreadsheetml/2006/main" count="3381" uniqueCount="1603">
  <si>
    <t xml:space="preserve">鄂尔多斯市总工会第一季度专项集体合同实名制电子档案     </t>
  </si>
  <si>
    <t>填报地区：鄂尔多斯市总工会                                               填报人员： 沙日娜                                                        填报时间：2024.3.25</t>
  </si>
  <si>
    <t>地区</t>
  </si>
  <si>
    <t>序号</t>
  </si>
  <si>
    <t>企业名称</t>
  </si>
  <si>
    <t>社会信用代码</t>
  </si>
  <si>
    <t>法定代表人姓名</t>
  </si>
  <si>
    <t>企业工会主席</t>
  </si>
  <si>
    <t>企业经办人联系电话</t>
  </si>
  <si>
    <t>专项集体合同类型</t>
  </si>
  <si>
    <t>集体合同签订时间</t>
  </si>
  <si>
    <t>集体合同
有效期</t>
  </si>
  <si>
    <t>职工
人数</t>
  </si>
  <si>
    <t>是否报当地人社审查</t>
  </si>
  <si>
    <t>区域集体合同覆盖企业</t>
  </si>
  <si>
    <t>行业集体合同覆盖企业</t>
  </si>
  <si>
    <t>区域集体合同名称</t>
  </si>
  <si>
    <t>区域集体合同覆盖企业名称</t>
  </si>
  <si>
    <t>行业集体合同名称</t>
  </si>
  <si>
    <t>行业集体合同覆盖企业名称</t>
  </si>
  <si>
    <t>东胜区</t>
  </si>
  <si>
    <t>鄂尔多斯市晟鸿劳务服务有限公司</t>
  </si>
  <si>
    <t>81150602MC8844586C</t>
  </si>
  <si>
    <t>王二女</t>
  </si>
  <si>
    <t>丁锐锋</t>
  </si>
  <si>
    <t>工资集体合同</t>
  </si>
  <si>
    <t>2023.12.15</t>
  </si>
  <si>
    <t>2024.12.14</t>
  </si>
  <si>
    <t>是</t>
  </si>
  <si>
    <t>鄂尔多斯市晟鸿劳务服务有限公司联合工会委员会集体合同用人单位名单</t>
  </si>
  <si>
    <t>鄂尔多斯市岳鑫工贸有限公司</t>
  </si>
  <si>
    <t>赵小平</t>
  </si>
  <si>
    <t>丁锐峰</t>
  </si>
  <si>
    <t>鄂尔多斯市兆捷劳务有限责任公司</t>
  </si>
  <si>
    <t>内蒙古顺维建筑劳务有限公司</t>
  </si>
  <si>
    <t>81150602MCA0034578</t>
  </si>
  <si>
    <t>武林林</t>
  </si>
  <si>
    <t>熊师文</t>
  </si>
  <si>
    <t>2024.1.11</t>
  </si>
  <si>
    <t>2025.1.10</t>
  </si>
  <si>
    <t>鄂尔多斯市瑞仕人力资源有限责任公司</t>
  </si>
  <si>
    <t>81150602MC88451593</t>
  </si>
  <si>
    <t>王晓莉</t>
  </si>
  <si>
    <t>刘金莎</t>
  </si>
  <si>
    <t>2023.12.19</t>
  </si>
  <si>
    <t>2024.12.18</t>
  </si>
  <si>
    <t>鄂尔多斯市东柏劳务服务有限公司</t>
  </si>
  <si>
    <t>锁小东</t>
  </si>
  <si>
    <t>内蒙古华正劳务有限责任公司</t>
  </si>
  <si>
    <t>刘永龙</t>
  </si>
  <si>
    <t>内蒙古宸轩设计装饰工程有限公司</t>
  </si>
  <si>
    <t>81150602MC8845546F</t>
  </si>
  <si>
    <t>张世林</t>
  </si>
  <si>
    <t>吕玉兰</t>
  </si>
  <si>
    <t>132114772288</t>
  </si>
  <si>
    <t>鄂尔多斯市弘利建筑工程有限公司</t>
  </si>
  <si>
    <t>王利云</t>
  </si>
  <si>
    <t>鄂尔多斯市汇康大药房连锁有限责任公司</t>
  </si>
  <si>
    <r>
      <rPr>
        <sz val="8"/>
        <color rgb="FF000000"/>
        <rFont val="仿宋_GB2312"/>
        <charset val="134"/>
      </rPr>
      <t>1</t>
    </r>
    <r>
      <rPr>
        <sz val="8"/>
        <color rgb="FF000000"/>
        <rFont val="Arial"/>
        <charset val="134"/>
      </rPr>
      <t> </t>
    </r>
  </si>
  <si>
    <t>鄂尔多斯市汇康大药房连锁有限责任公司东胜区一分店</t>
  </si>
  <si>
    <t>911506020725812000</t>
  </si>
  <si>
    <t>张学兵</t>
  </si>
  <si>
    <t>苏凯林</t>
  </si>
  <si>
    <t>2024.1.22</t>
  </si>
  <si>
    <t>2025.1.21</t>
  </si>
  <si>
    <t>鄂尔多斯市东鸿羊绒制品有限责任公司</t>
  </si>
  <si>
    <t>81150602MC88458613</t>
  </si>
  <si>
    <t>李宏杰</t>
  </si>
  <si>
    <t>胡桂林</t>
  </si>
  <si>
    <t>鄂尔多斯市百达力建筑有限公司</t>
  </si>
  <si>
    <t>苏占军</t>
  </si>
  <si>
    <r>
      <rPr>
        <sz val="8"/>
        <color rgb="FF000000"/>
        <rFont val="仿宋_GB2312"/>
        <charset val="134"/>
      </rPr>
      <t>2</t>
    </r>
    <r>
      <rPr>
        <sz val="8"/>
        <color rgb="FF000000"/>
        <rFont val="Arial"/>
        <charset val="134"/>
      </rPr>
      <t> </t>
    </r>
  </si>
  <si>
    <t>鄂尔多斯市汇康大药房连锁有限责任公司东胜区二分店</t>
  </si>
  <si>
    <t>911506020725811000</t>
  </si>
  <si>
    <t>鄂尔多斯市中人人才管理有限公司</t>
  </si>
  <si>
    <t>81150602MC88461789</t>
  </si>
  <si>
    <t>郭倩</t>
  </si>
  <si>
    <t>苏凤女</t>
  </si>
  <si>
    <t>2023.12.20</t>
  </si>
  <si>
    <t>2024.12.19</t>
  </si>
  <si>
    <t>内蒙古时利和工程机械设备租赁有限公司</t>
  </si>
  <si>
    <t>邵建中</t>
  </si>
  <si>
    <r>
      <rPr>
        <sz val="8"/>
        <color rgb="FF000000"/>
        <rFont val="仿宋_GB2312"/>
        <charset val="134"/>
      </rPr>
      <t>3</t>
    </r>
    <r>
      <rPr>
        <sz val="8"/>
        <color rgb="FF000000"/>
        <rFont val="Arial"/>
        <charset val="134"/>
      </rPr>
      <t> </t>
    </r>
  </si>
  <si>
    <t>鄂尔多斯市汇康大药房连锁有限责任公司第三分公司</t>
  </si>
  <si>
    <t>91150602MA13QFCT8R</t>
  </si>
  <si>
    <t>鄂尔多斯市永顺煤炭有限责任公司</t>
  </si>
  <si>
    <t>81150602MC4443910Y</t>
  </si>
  <si>
    <t>郜瑞军</t>
  </si>
  <si>
    <t>王鸿</t>
  </si>
  <si>
    <t>2023.12.16</t>
  </si>
  <si>
    <t>2024.12.15</t>
  </si>
  <si>
    <t>内蒙古牧越建筑有限公司</t>
  </si>
  <si>
    <t>赵伟</t>
  </si>
  <si>
    <r>
      <rPr>
        <sz val="8"/>
        <color rgb="FF000000"/>
        <rFont val="仿宋_GB2312"/>
        <charset val="134"/>
      </rPr>
      <t>4</t>
    </r>
    <r>
      <rPr>
        <sz val="8"/>
        <color rgb="FF000000"/>
        <rFont val="Arial"/>
        <charset val="134"/>
      </rPr>
      <t> </t>
    </r>
  </si>
  <si>
    <t>鄂尔多斯市汇康大药房连锁有限责任公司东胜区四分店</t>
  </si>
  <si>
    <t>91150602092600539L</t>
  </si>
  <si>
    <t>内蒙古宏东能源集团有限公司</t>
  </si>
  <si>
    <t>81150602MC5061826R</t>
  </si>
  <si>
    <t>张凯印</t>
  </si>
  <si>
    <t>赵磊</t>
  </si>
  <si>
    <t>2023.12.21</t>
  </si>
  <si>
    <t>2024.12.20</t>
  </si>
  <si>
    <t>鄂尔多斯市雅圣广告有限公司</t>
  </si>
  <si>
    <t>冀晨岗</t>
  </si>
  <si>
    <r>
      <rPr>
        <sz val="8"/>
        <color rgb="FF000000"/>
        <rFont val="仿宋_GB2312"/>
        <charset val="134"/>
      </rPr>
      <t>5</t>
    </r>
    <r>
      <rPr>
        <sz val="8"/>
        <color rgb="FF000000"/>
        <rFont val="Arial"/>
        <charset val="134"/>
      </rPr>
      <t> </t>
    </r>
  </si>
  <si>
    <t>鄂尔多斯市汇康大药房连锁有限责任公司东胜区五分店</t>
  </si>
  <si>
    <t>9115060207839648XC</t>
  </si>
  <si>
    <t>内蒙古美渡酒店管理有限公司鄂尔多斯市分公司</t>
  </si>
  <si>
    <t>81150602MC8863402A</t>
  </si>
  <si>
    <t>王丽</t>
  </si>
  <si>
    <t>郭海成</t>
  </si>
  <si>
    <t>2023.12.22</t>
  </si>
  <si>
    <t>2024.12.21</t>
  </si>
  <si>
    <t>内蒙古牧腾建筑有限公司</t>
  </si>
  <si>
    <t>郝剑群</t>
  </si>
  <si>
    <r>
      <rPr>
        <sz val="8"/>
        <color rgb="FF000000"/>
        <rFont val="仿宋_GB2312"/>
        <charset val="134"/>
      </rPr>
      <t>6</t>
    </r>
    <r>
      <rPr>
        <sz val="8"/>
        <color rgb="FF000000"/>
        <rFont val="Arial"/>
        <charset val="134"/>
      </rPr>
      <t> </t>
    </r>
  </si>
  <si>
    <t>鄂尔多斯市汇康大药房连锁有限责任公司第六分公司</t>
  </si>
  <si>
    <t>91150602MACU08171P</t>
  </si>
  <si>
    <t>内蒙古华威矿业工程有限责任公司</t>
  </si>
  <si>
    <t>81150602MC8877521K</t>
  </si>
  <si>
    <t>赵心亮</t>
  </si>
  <si>
    <t>李占宽</t>
  </si>
  <si>
    <t>鄂尔多斯市日升月恒建筑有限公司</t>
  </si>
  <si>
    <t>周成成</t>
  </si>
  <si>
    <r>
      <rPr>
        <sz val="8"/>
        <color rgb="FF000000"/>
        <rFont val="仿宋_GB2312"/>
        <charset val="134"/>
      </rPr>
      <t>7</t>
    </r>
    <r>
      <rPr>
        <sz val="8"/>
        <color rgb="FF000000"/>
        <rFont val="Arial"/>
        <charset val="134"/>
      </rPr>
      <t> </t>
    </r>
  </si>
  <si>
    <t>鄂尔多斯市汇康大药房连锁有限责任公司东胜区七分店</t>
  </si>
  <si>
    <t>鄂尔多斯市都市妇产医院有限责任公司</t>
  </si>
  <si>
    <t>81150600MC3276671U</t>
  </si>
  <si>
    <t>卓宗辉</t>
  </si>
  <si>
    <t>陈俊伟</t>
  </si>
  <si>
    <t>内蒙古精恒建筑装饰有限公司</t>
  </si>
  <si>
    <t>王科</t>
  </si>
  <si>
    <r>
      <rPr>
        <sz val="8"/>
        <color rgb="FF000000"/>
        <rFont val="仿宋_GB2312"/>
        <charset val="134"/>
      </rPr>
      <t>8</t>
    </r>
    <r>
      <rPr>
        <sz val="8"/>
        <color rgb="FF000000"/>
        <rFont val="Arial"/>
        <charset val="134"/>
      </rPr>
      <t> </t>
    </r>
  </si>
  <si>
    <t>鄂尔多斯市汇康大药房连锁有限责任公司东胜区八分店</t>
  </si>
  <si>
    <t>内蒙古悦才企业管理有限公司联合工会委员会</t>
  </si>
  <si>
    <t>81150602MC9957320E</t>
  </si>
  <si>
    <t>苏瑞兰</t>
  </si>
  <si>
    <t>孙婧</t>
  </si>
  <si>
    <t>2024.1.2</t>
  </si>
  <si>
    <t>2025.1.1</t>
  </si>
  <si>
    <t>内蒙古泰岳建筑劳务有限公司</t>
  </si>
  <si>
    <t>贾慧茹</t>
  </si>
  <si>
    <r>
      <rPr>
        <sz val="8"/>
        <color rgb="FF000000"/>
        <rFont val="仿宋_GB2312"/>
        <charset val="134"/>
      </rPr>
      <t>9</t>
    </r>
    <r>
      <rPr>
        <sz val="8"/>
        <color rgb="FF000000"/>
        <rFont val="Arial"/>
        <charset val="134"/>
      </rPr>
      <t> </t>
    </r>
  </si>
  <si>
    <t>鄂尔多斯市汇康大药房连锁有限责任公司东胜区九分店</t>
  </si>
  <si>
    <t>内蒙古嘎达梅林物业服务有限公司</t>
  </si>
  <si>
    <t>81150602MC0285716M</t>
  </si>
  <si>
    <t>康海霞</t>
  </si>
  <si>
    <t>田始元</t>
  </si>
  <si>
    <t>2023.1.9</t>
  </si>
  <si>
    <t>2025.1.8</t>
  </si>
  <si>
    <t>内蒙古洁康商贸有限公司</t>
  </si>
  <si>
    <t>刘联军</t>
  </si>
  <si>
    <r>
      <rPr>
        <sz val="8"/>
        <color rgb="FF000000"/>
        <rFont val="仿宋_GB2312"/>
        <charset val="134"/>
      </rPr>
      <t>10</t>
    </r>
    <r>
      <rPr>
        <sz val="8"/>
        <color rgb="FF000000"/>
        <rFont val="Arial"/>
        <charset val="134"/>
      </rPr>
      <t> </t>
    </r>
  </si>
  <si>
    <t>鄂尔多斯市汇康大药房连锁有限责任公司十分店</t>
  </si>
  <si>
    <t>91150602MA0Q5QW45J</t>
  </si>
  <si>
    <t>鄂尔多斯市双剑名酒有限公司</t>
  </si>
  <si>
    <t>8115060006752671X1</t>
  </si>
  <si>
    <t>姚艳萍</t>
  </si>
  <si>
    <t>霍瑞</t>
  </si>
  <si>
    <t>2024.1.8</t>
  </si>
  <si>
    <t>2025.1.7</t>
  </si>
  <si>
    <t xml:space="preserve">是 </t>
  </si>
  <si>
    <t>内蒙古轩志防水工程材料有限公司</t>
  </si>
  <si>
    <t>刘振方</t>
  </si>
  <si>
    <r>
      <rPr>
        <sz val="8"/>
        <color rgb="FF000000"/>
        <rFont val="仿宋_GB2312"/>
        <charset val="134"/>
      </rPr>
      <t>11</t>
    </r>
    <r>
      <rPr>
        <sz val="8"/>
        <color rgb="FF000000"/>
        <rFont val="Arial"/>
        <charset val="134"/>
      </rPr>
      <t> </t>
    </r>
  </si>
  <si>
    <t>鄂尔多斯市汇康大药房连锁有限责任公司十一分公司</t>
  </si>
  <si>
    <t>91150602MA0RR6TQ2X</t>
  </si>
  <si>
    <t>内蒙古东冉建筑有限公司</t>
  </si>
  <si>
    <t>81150602MC56874234</t>
  </si>
  <si>
    <t>郝利忠</t>
  </si>
  <si>
    <t>吕国栋</t>
  </si>
  <si>
    <t>鄂尔多斯市车之尚汽贸有限责任公司</t>
  </si>
  <si>
    <t>张桂珍</t>
  </si>
  <si>
    <r>
      <rPr>
        <sz val="8"/>
        <color rgb="FF000000"/>
        <rFont val="仿宋_GB2312"/>
        <charset val="134"/>
      </rPr>
      <t>12</t>
    </r>
    <r>
      <rPr>
        <sz val="8"/>
        <color rgb="FF000000"/>
        <rFont val="Arial"/>
        <charset val="134"/>
      </rPr>
      <t> </t>
    </r>
  </si>
  <si>
    <t>鄂尔多斯市汇康大药房连锁有限责任公司东胜区十二分店</t>
  </si>
  <si>
    <t>91150602072583719T</t>
  </si>
  <si>
    <t>高国忠</t>
  </si>
  <si>
    <t>内蒙古蒙人岷电力有限公司</t>
  </si>
  <si>
    <t>田振良</t>
  </si>
  <si>
    <r>
      <rPr>
        <sz val="8"/>
        <color rgb="FF000000"/>
        <rFont val="仿宋_GB2312"/>
        <charset val="134"/>
      </rPr>
      <t>13</t>
    </r>
    <r>
      <rPr>
        <sz val="8"/>
        <color rgb="FF000000"/>
        <rFont val="Arial"/>
        <charset val="134"/>
      </rPr>
      <t> </t>
    </r>
  </si>
  <si>
    <t>鄂尔多斯市汇康大药房连锁有限责任公司东胜区第十三分店</t>
  </si>
  <si>
    <t>91150602MA0MW8572G</t>
  </si>
  <si>
    <t>鄂尔多斯市恒润达商贸有限责任公司</t>
  </si>
  <si>
    <t>81150602MC4928731A</t>
  </si>
  <si>
    <t>张美丽</t>
  </si>
  <si>
    <t>王成</t>
  </si>
  <si>
    <t>内蒙古宏东能源集团有限公司联合工会委员会集体合同用人单位名单(区域性）</t>
  </si>
  <si>
    <t>鄂尔多斯市蒙宏工程机械有限公司</t>
  </si>
  <si>
    <t>李永宏</t>
  </si>
  <si>
    <r>
      <rPr>
        <sz val="8"/>
        <color rgb="FF000000"/>
        <rFont val="仿宋_GB2312"/>
        <charset val="134"/>
      </rPr>
      <t>14</t>
    </r>
    <r>
      <rPr>
        <sz val="8"/>
        <color rgb="FF000000"/>
        <rFont val="Arial"/>
        <charset val="134"/>
      </rPr>
      <t> </t>
    </r>
  </si>
  <si>
    <t>鄂尔多斯市汇康大药房连锁有限责任公司十五分公司</t>
  </si>
  <si>
    <t>91150602MA13RHKH1Q</t>
  </si>
  <si>
    <t>内蒙古诚俊泰劳务服务有限公司</t>
  </si>
  <si>
    <t>81150602MC42657550</t>
  </si>
  <si>
    <t>贺贯运</t>
  </si>
  <si>
    <t>赵丽</t>
  </si>
  <si>
    <t>2024.1.9</t>
  </si>
  <si>
    <t>内蒙古筑元建设工程有限公司</t>
  </si>
  <si>
    <t>赵小兵</t>
  </si>
  <si>
    <r>
      <rPr>
        <sz val="8"/>
        <color rgb="FF000000"/>
        <rFont val="仿宋_GB2312"/>
        <charset val="134"/>
      </rPr>
      <t>15</t>
    </r>
    <r>
      <rPr>
        <sz val="8"/>
        <color rgb="FF000000"/>
        <rFont val="Arial"/>
        <charset val="134"/>
      </rPr>
      <t> </t>
    </r>
  </si>
  <si>
    <t>鄂尔多斯市汇康大药房连锁有限责任公司十六分公司</t>
  </si>
  <si>
    <t>91150602MA13P3DP3E</t>
  </si>
  <si>
    <t>鄂尔多斯市蒙聚鑫劳务服务有限公司</t>
  </si>
  <si>
    <t>81150602MC4225761M</t>
  </si>
  <si>
    <t>王先忠</t>
  </si>
  <si>
    <t>贺秀灵</t>
  </si>
  <si>
    <t>鄂尔多斯市永元房地产开发有限公司</t>
  </si>
  <si>
    <t>刘永旺</t>
  </si>
  <si>
    <r>
      <rPr>
        <sz val="8"/>
        <color rgb="FF000000"/>
        <rFont val="仿宋_GB2312"/>
        <charset val="134"/>
      </rPr>
      <t>16</t>
    </r>
    <r>
      <rPr>
        <sz val="8"/>
        <color rgb="FF000000"/>
        <rFont val="Arial"/>
        <charset val="134"/>
      </rPr>
      <t> </t>
    </r>
  </si>
  <si>
    <t>鄂尔多斯市汇康大药房连锁有限责任公司东胜区十七分店</t>
  </si>
  <si>
    <t>鄂尔多斯市弘基炜业控股集团有限公司</t>
  </si>
  <si>
    <t>81150602MC0745129U</t>
  </si>
  <si>
    <t>郭雪峰</t>
  </si>
  <si>
    <t>陆燕萍</t>
  </si>
  <si>
    <t>内蒙古北极物联网络科技有限公司</t>
  </si>
  <si>
    <t>王继龙</t>
  </si>
  <si>
    <r>
      <rPr>
        <sz val="8"/>
        <color rgb="FF000000"/>
        <rFont val="仿宋_GB2312"/>
        <charset val="134"/>
      </rPr>
      <t>17</t>
    </r>
    <r>
      <rPr>
        <sz val="8"/>
        <color rgb="FF000000"/>
        <rFont val="Arial"/>
        <charset val="134"/>
      </rPr>
      <t> </t>
    </r>
  </si>
  <si>
    <t>鄂尔多斯市汇康大药房连锁有限责任公司东胜区十八分店</t>
  </si>
  <si>
    <t>91150602092603131T</t>
  </si>
  <si>
    <t>中泓工程管理集团有限公司</t>
  </si>
  <si>
    <t>81150602MCA009322B</t>
  </si>
  <si>
    <t>王耀荣</t>
  </si>
  <si>
    <t>韩天义</t>
  </si>
  <si>
    <t>2024.1.5</t>
  </si>
  <si>
    <t>2025.1.4</t>
  </si>
  <si>
    <t>鄂尔多斯市诚兴电子有限责任公司</t>
  </si>
  <si>
    <t>边小明</t>
  </si>
  <si>
    <r>
      <rPr>
        <sz val="8"/>
        <color rgb="FF000000"/>
        <rFont val="仿宋_GB2312"/>
        <charset val="134"/>
      </rPr>
      <t>18</t>
    </r>
    <r>
      <rPr>
        <sz val="8"/>
        <color rgb="FF000000"/>
        <rFont val="Arial"/>
        <charset val="134"/>
      </rPr>
      <t> </t>
    </r>
  </si>
  <si>
    <t>鄂尔多斯市汇康大药房连锁有限责任公司东胜区十九分店</t>
  </si>
  <si>
    <t>9115060209260314XJ</t>
  </si>
  <si>
    <t>内蒙古九达建设工程有限公司</t>
  </si>
  <si>
    <t>81150602MCA010120G</t>
  </si>
  <si>
    <t>魏富存</t>
  </si>
  <si>
    <t>张波</t>
  </si>
  <si>
    <t>2024.1.10</t>
  </si>
  <si>
    <t>2025.1.9</t>
  </si>
  <si>
    <t>内蒙古隆泰机电设备工程有限公司</t>
  </si>
  <si>
    <t>岳春霞</t>
  </si>
  <si>
    <r>
      <rPr>
        <sz val="8"/>
        <color rgb="FF000000"/>
        <rFont val="仿宋_GB2312"/>
        <charset val="134"/>
      </rPr>
      <t>19</t>
    </r>
    <r>
      <rPr>
        <sz val="8"/>
        <color rgb="FF000000"/>
        <rFont val="Arial"/>
        <charset val="134"/>
      </rPr>
      <t> </t>
    </r>
  </si>
  <si>
    <t>鄂尔多斯市汇康大药房连锁有限责任公司东胜区二十分店</t>
  </si>
  <si>
    <t>91150602399337683C</t>
  </si>
  <si>
    <t>鄂尔多斯市东胜区洁通排水产业有限责任公司</t>
  </si>
  <si>
    <t>81150602MC0990239A</t>
  </si>
  <si>
    <t>马振平</t>
  </si>
  <si>
    <t>王逸驰</t>
  </si>
  <si>
    <t>内蒙古宜蒙环保科技有限公司</t>
  </si>
  <si>
    <t>李传正</t>
  </si>
  <si>
    <r>
      <rPr>
        <sz val="8"/>
        <color rgb="FF000000"/>
        <rFont val="仿宋_GB2312"/>
        <charset val="134"/>
      </rPr>
      <t>20</t>
    </r>
    <r>
      <rPr>
        <sz val="8"/>
        <color rgb="FF000000"/>
        <rFont val="Arial"/>
        <charset val="134"/>
      </rPr>
      <t> </t>
    </r>
  </si>
  <si>
    <t>鄂尔多斯市汇康大药房连锁有限责任公司东胜区二十二分店</t>
  </si>
  <si>
    <t>西安徐工建设工程有限公司鄂尔多斯市分公司</t>
  </si>
  <si>
    <t>81150602MCA0202224</t>
  </si>
  <si>
    <t>李明</t>
  </si>
  <si>
    <t>高成义</t>
  </si>
  <si>
    <t>2024.1.16</t>
  </si>
  <si>
    <t>2025.1.15</t>
  </si>
  <si>
    <t>鄂尔多斯市麦朵文化传播有限公司</t>
  </si>
  <si>
    <t>张喜荣</t>
  </si>
  <si>
    <r>
      <rPr>
        <sz val="8"/>
        <color rgb="FF000000"/>
        <rFont val="仿宋_GB2312"/>
        <charset val="134"/>
      </rPr>
      <t>21</t>
    </r>
    <r>
      <rPr>
        <sz val="8"/>
        <color rgb="FF000000"/>
        <rFont val="Arial"/>
        <charset val="134"/>
      </rPr>
      <t> </t>
    </r>
  </si>
  <si>
    <t>鄂尔多斯市汇康大药房连锁有限责任公司东胜区第二十三分店</t>
  </si>
  <si>
    <t>内蒙古国药口腔医疗器械有限公司</t>
  </si>
  <si>
    <t>81150602MC5004880L</t>
  </si>
  <si>
    <t xml:space="preserve">刘永 </t>
  </si>
  <si>
    <t>吴玲</t>
  </si>
  <si>
    <t>2024.1.23</t>
  </si>
  <si>
    <t>2025.1.22</t>
  </si>
  <si>
    <t>鄂尔多斯市安泰司法鉴定中心</t>
  </si>
  <si>
    <t>邬生荣</t>
  </si>
  <si>
    <r>
      <rPr>
        <sz val="8"/>
        <color rgb="FF000000"/>
        <rFont val="仿宋_GB2312"/>
        <charset val="134"/>
      </rPr>
      <t>22</t>
    </r>
    <r>
      <rPr>
        <sz val="8"/>
        <color rgb="FF000000"/>
        <rFont val="Arial"/>
        <charset val="134"/>
      </rPr>
      <t> </t>
    </r>
  </si>
  <si>
    <t>鄂尔多斯市汇康大药房连锁有限公司东胜区二十五分店</t>
  </si>
  <si>
    <t>91150602328930519A</t>
  </si>
  <si>
    <t>81150602MC5290231E</t>
  </si>
  <si>
    <t>内蒙古云石商贸有限公司</t>
  </si>
  <si>
    <t>唐晓燕</t>
  </si>
  <si>
    <r>
      <rPr>
        <sz val="8"/>
        <color rgb="FF000000"/>
        <rFont val="仿宋_GB2312"/>
        <charset val="134"/>
      </rPr>
      <t>23</t>
    </r>
    <r>
      <rPr>
        <sz val="8"/>
        <color rgb="FF000000"/>
        <rFont val="Arial"/>
        <charset val="134"/>
      </rPr>
      <t> </t>
    </r>
  </si>
  <si>
    <t>鄂尔多斯市汇康大药房连锁有限责任公司二十六分公司</t>
  </si>
  <si>
    <t>91150602MA13TE219J</t>
  </si>
  <si>
    <t>鄂尔多斯市隆胜野生动物园有限责任公司</t>
  </si>
  <si>
    <t>81150602MC08996467</t>
  </si>
  <si>
    <t>王晓宇</t>
  </si>
  <si>
    <t>张自臣</t>
  </si>
  <si>
    <t>鄂尔多斯市宇鸿建筑安装工程有限公司</t>
  </si>
  <si>
    <t>贺小龙</t>
  </si>
  <si>
    <r>
      <rPr>
        <sz val="8"/>
        <color rgb="FF000000"/>
        <rFont val="仿宋_GB2312"/>
        <charset val="134"/>
      </rPr>
      <t>24</t>
    </r>
    <r>
      <rPr>
        <sz val="8"/>
        <color rgb="FF000000"/>
        <rFont val="Arial"/>
        <charset val="134"/>
      </rPr>
      <t> </t>
    </r>
  </si>
  <si>
    <t>鄂尔多斯市汇康大药房连锁有限责任公司东胜区二十七分店</t>
  </si>
  <si>
    <t>91150602092603158J</t>
  </si>
  <si>
    <t>新兴重工内蒙古能源投资有限公司</t>
  </si>
  <si>
    <t>81150602MC2402576E</t>
  </si>
  <si>
    <t>连鹏</t>
  </si>
  <si>
    <t>赵志红</t>
  </si>
  <si>
    <t>2024.1.19</t>
  </si>
  <si>
    <t>2025.1.18</t>
  </si>
  <si>
    <t>内蒙古速达水漏水管道检测科技有限公司</t>
  </si>
  <si>
    <t>边利云</t>
  </si>
  <si>
    <r>
      <rPr>
        <sz val="8"/>
        <color rgb="FF000000"/>
        <rFont val="仿宋_GB2312"/>
        <charset val="134"/>
      </rPr>
      <t>25</t>
    </r>
    <r>
      <rPr>
        <sz val="8"/>
        <color rgb="FF000000"/>
        <rFont val="Arial"/>
        <charset val="134"/>
      </rPr>
      <t> </t>
    </r>
  </si>
  <si>
    <t>鄂尔多斯市汇康大药房连锁有限责任公司二十八分公司</t>
  </si>
  <si>
    <t>91150602MABRLUMB8U</t>
  </si>
  <si>
    <t>内蒙古益泰会计师事务所（普通合伙）</t>
  </si>
  <si>
    <t>81150602MCA0306588</t>
  </si>
  <si>
    <t>杨振远</t>
  </si>
  <si>
    <t>胡玲</t>
  </si>
  <si>
    <t>2024.1.18</t>
  </si>
  <si>
    <t>2025.1.17</t>
  </si>
  <si>
    <t>内蒙古达观天下文化传媒有限公司</t>
  </si>
  <si>
    <t>许晓雨</t>
  </si>
  <si>
    <r>
      <rPr>
        <sz val="8"/>
        <color rgb="FF000000"/>
        <rFont val="仿宋_GB2312"/>
        <charset val="134"/>
      </rPr>
      <t>26</t>
    </r>
    <r>
      <rPr>
        <sz val="8"/>
        <color rgb="FF000000"/>
        <rFont val="Arial"/>
        <charset val="134"/>
      </rPr>
      <t> </t>
    </r>
  </si>
  <si>
    <t>鄂尔多斯市汇康大药房连锁有限责任公司三十分公司</t>
  </si>
  <si>
    <t>91150602MABQ29F79Q</t>
  </si>
  <si>
    <t>内蒙古胤泰实业有限公司</t>
  </si>
  <si>
    <t>81150602MCA0411629</t>
  </si>
  <si>
    <t>刘如林</t>
  </si>
  <si>
    <t>乔治</t>
  </si>
  <si>
    <t>2024.1.24</t>
  </si>
  <si>
    <t>2025.1.23</t>
  </si>
  <si>
    <t>鄂尔多斯市家和源建筑工程有限责任公司</t>
  </si>
  <si>
    <t>韩小刚</t>
  </si>
  <si>
    <r>
      <rPr>
        <sz val="8"/>
        <color rgb="FF000000"/>
        <rFont val="仿宋_GB2312"/>
        <charset val="134"/>
      </rPr>
      <t>27</t>
    </r>
    <r>
      <rPr>
        <sz val="8"/>
        <color rgb="FF000000"/>
        <rFont val="Arial"/>
        <charset val="134"/>
      </rPr>
      <t> </t>
    </r>
  </si>
  <si>
    <t>鄂尔多斯市汇康大药房连锁有限责任公司三十一分店</t>
  </si>
  <si>
    <t>91150602318599324K</t>
  </si>
  <si>
    <t>鄂尔多斯市蒙华能源有限公司</t>
  </si>
  <si>
    <t>肇广才</t>
  </si>
  <si>
    <t>李云继</t>
  </si>
  <si>
    <t>内蒙古中恒商贸有限公司</t>
  </si>
  <si>
    <t>杨小波</t>
  </si>
  <si>
    <r>
      <rPr>
        <sz val="8"/>
        <color rgb="FF000000"/>
        <rFont val="仿宋_GB2312"/>
        <charset val="134"/>
      </rPr>
      <t>28</t>
    </r>
    <r>
      <rPr>
        <sz val="8"/>
        <color rgb="FF000000"/>
        <rFont val="Arial"/>
        <charset val="134"/>
      </rPr>
      <t> </t>
    </r>
  </si>
  <si>
    <t>鄂尔多斯市汇康大药房连锁有限责任公司三十二分店</t>
  </si>
  <si>
    <t>91150602329018003K</t>
  </si>
  <si>
    <t>鄂尔多斯市炫烨建筑有限责任公司</t>
  </si>
  <si>
    <t>81150602MCA047142J</t>
  </si>
  <si>
    <t>杨继东</t>
  </si>
  <si>
    <t>马红华</t>
  </si>
  <si>
    <t>2024.1.20</t>
  </si>
  <si>
    <t>2025.1.19</t>
  </si>
  <si>
    <t>鄂尔多斯市东胜区刘云华农民专业合作社</t>
  </si>
  <si>
    <t>柴三亮</t>
  </si>
  <si>
    <r>
      <rPr>
        <sz val="8"/>
        <color rgb="FF000000"/>
        <rFont val="仿宋_GB2312"/>
        <charset val="134"/>
      </rPr>
      <t>29</t>
    </r>
    <r>
      <rPr>
        <sz val="8"/>
        <color rgb="FF000000"/>
        <rFont val="Arial"/>
        <charset val="134"/>
      </rPr>
      <t> </t>
    </r>
  </si>
  <si>
    <t>鄂尔多斯市汇康大药房连锁有限责任公司三十三分公司</t>
  </si>
  <si>
    <t>91150602MABYCJ3A6C</t>
  </si>
  <si>
    <t>内蒙古浦鑫工程项目管理有限责任公司</t>
  </si>
  <si>
    <t xml:space="preserve">81150602MC5633548P </t>
  </si>
  <si>
    <t>李科</t>
  </si>
  <si>
    <t>魏丽</t>
  </si>
  <si>
    <t>鄂尔多斯市洲瀚商贸有限公司</t>
  </si>
  <si>
    <t>项征</t>
  </si>
  <si>
    <r>
      <rPr>
        <sz val="8"/>
        <color rgb="FF000000"/>
        <rFont val="仿宋_GB2312"/>
        <charset val="134"/>
      </rPr>
      <t>30</t>
    </r>
    <r>
      <rPr>
        <sz val="8"/>
        <color rgb="FF000000"/>
        <rFont val="Arial"/>
        <charset val="134"/>
      </rPr>
      <t> </t>
    </r>
  </si>
  <si>
    <t>鄂尔多斯市汇康大药房连锁有限责任公司三十四店</t>
  </si>
  <si>
    <t>91150602MA0QA47L2Q</t>
  </si>
  <si>
    <t>内蒙古鑫和煤炭股份有限公司</t>
  </si>
  <si>
    <t>81150602MCA0565163</t>
  </si>
  <si>
    <t>苏飞云</t>
  </si>
  <si>
    <t>李奎</t>
  </si>
  <si>
    <t>鄂尔多斯市翌畅色调有限公司</t>
  </si>
  <si>
    <t>院海龙</t>
  </si>
  <si>
    <r>
      <rPr>
        <sz val="8"/>
        <color rgb="FF000000"/>
        <rFont val="仿宋_GB2312"/>
        <charset val="134"/>
      </rPr>
      <t>31</t>
    </r>
    <r>
      <rPr>
        <sz val="8"/>
        <color rgb="FF000000"/>
        <rFont val="Arial"/>
        <charset val="134"/>
      </rPr>
      <t> </t>
    </r>
  </si>
  <si>
    <t>鄂尔多斯市汇康大药房连锁有限责任公司东胜区第三十五分店</t>
  </si>
  <si>
    <t>91150602MA0MXRQ14Y</t>
  </si>
  <si>
    <t>内蒙古联胜劳务服务有限公司</t>
  </si>
  <si>
    <t>81150602MCA056823U</t>
  </si>
  <si>
    <t>高峰</t>
  </si>
  <si>
    <t>王强</t>
  </si>
  <si>
    <t>2024.1.21</t>
  </si>
  <si>
    <t>2025.1.20</t>
  </si>
  <si>
    <t>鄂尔多斯市佳泰和物业管理服务有限责任公司</t>
  </si>
  <si>
    <t>王勇</t>
  </si>
  <si>
    <r>
      <rPr>
        <sz val="8"/>
        <color rgb="FF000000"/>
        <rFont val="仿宋_GB2312"/>
        <charset val="134"/>
      </rPr>
      <t>32</t>
    </r>
    <r>
      <rPr>
        <sz val="8"/>
        <color rgb="FF000000"/>
        <rFont val="Arial"/>
        <charset val="134"/>
      </rPr>
      <t> </t>
    </r>
  </si>
  <si>
    <t>鄂尔多斯市汇康大药房连锁有限责任公司鄂尔多斯市东胜区三十六店</t>
  </si>
  <si>
    <t>9115060234135021X0</t>
  </si>
  <si>
    <t>鄂尔多斯市亿帆商贸有限公司</t>
  </si>
  <si>
    <t>81150602MCA058378J</t>
  </si>
  <si>
    <t>荆丽琴</t>
  </si>
  <si>
    <t>王二霞</t>
  </si>
  <si>
    <t>鄂尔多斯市拉蓓莱菲贸易有限责任公司</t>
  </si>
  <si>
    <t>白冰</t>
  </si>
  <si>
    <r>
      <rPr>
        <sz val="8"/>
        <color rgb="FF000000"/>
        <rFont val="仿宋_GB2312"/>
        <charset val="134"/>
      </rPr>
      <t>33</t>
    </r>
    <r>
      <rPr>
        <sz val="8"/>
        <color rgb="FF000000"/>
        <rFont val="Arial"/>
        <charset val="134"/>
      </rPr>
      <t> </t>
    </r>
  </si>
  <si>
    <t>鄂尔多斯市汇康大药房连锁有限责任公司东胜区三十七店</t>
  </si>
  <si>
    <t>91150602341360602R</t>
  </si>
  <si>
    <t>鄂尔多斯市汇海财税服务有限公司</t>
  </si>
  <si>
    <t>81150602MCA083303Y</t>
  </si>
  <si>
    <t>乔燕子</t>
  </si>
  <si>
    <t>唐慧</t>
  </si>
  <si>
    <t>2024.2.19</t>
  </si>
  <si>
    <t>2025.2.18</t>
  </si>
  <si>
    <t>鄂尔多斯市佳佳乐房地产开发有限责任公司</t>
  </si>
  <si>
    <t>白贵军</t>
  </si>
  <si>
    <r>
      <rPr>
        <sz val="8"/>
        <color rgb="FF000000"/>
        <rFont val="仿宋_GB2312"/>
        <charset val="134"/>
      </rPr>
      <t>34</t>
    </r>
    <r>
      <rPr>
        <sz val="8"/>
        <color rgb="FF000000"/>
        <rFont val="Arial"/>
        <charset val="134"/>
      </rPr>
      <t> </t>
    </r>
  </si>
  <si>
    <t>鄂尔多斯市汇康大药房连锁有限责任公司鄂尔多斯市三十八分店</t>
  </si>
  <si>
    <t>91150602353060850T</t>
  </si>
  <si>
    <t>内蒙古利锦羊绒纺织有限公司</t>
  </si>
  <si>
    <t>81150602MC22294514</t>
  </si>
  <si>
    <t>刘在兰</t>
  </si>
  <si>
    <t>白旭亮</t>
  </si>
  <si>
    <t>2024.2.20</t>
  </si>
  <si>
    <t>2025.2.19</t>
  </si>
  <si>
    <t>内蒙古巨博建设工程有限责任公司</t>
  </si>
  <si>
    <t>乔永峰</t>
  </si>
  <si>
    <r>
      <rPr>
        <sz val="8"/>
        <color rgb="FF000000"/>
        <rFont val="仿宋_GB2312"/>
        <charset val="134"/>
      </rPr>
      <t>35</t>
    </r>
    <r>
      <rPr>
        <sz val="8"/>
        <color rgb="FF000000"/>
        <rFont val="Arial"/>
        <charset val="134"/>
      </rPr>
      <t> </t>
    </r>
  </si>
  <si>
    <t>鄂尔多斯市汇康大药房连锁有限责任公司东胜区四十分店</t>
  </si>
  <si>
    <t>91150602MA0MWKBU1K</t>
  </si>
  <si>
    <t>鄂尔多斯市为正控股（集团）有限公司</t>
  </si>
  <si>
    <t>81150602MC91406957</t>
  </si>
  <si>
    <t>郄云飞</t>
  </si>
  <si>
    <t>陈楠</t>
  </si>
  <si>
    <t>鄂尔多斯市胤泰建筑安装有限责任公司</t>
  </si>
  <si>
    <t>91150602MA0Q8TBF66</t>
  </si>
  <si>
    <t>敖如新</t>
  </si>
  <si>
    <r>
      <rPr>
        <sz val="8"/>
        <color rgb="FF000000"/>
        <rFont val="仿宋_GB2312"/>
        <charset val="134"/>
      </rPr>
      <t>36</t>
    </r>
    <r>
      <rPr>
        <sz val="8"/>
        <color rgb="FF000000"/>
        <rFont val="Arial"/>
        <charset val="134"/>
      </rPr>
      <t> </t>
    </r>
  </si>
  <si>
    <t>鄂尔多斯市汇康大药房连锁有限责任公司益然分公司</t>
  </si>
  <si>
    <t>91150623MAD4931598</t>
  </si>
  <si>
    <t>内蒙古胤泰建筑安装有限责任公司</t>
  </si>
  <si>
    <t>81150600MC361567X7</t>
  </si>
  <si>
    <t>粱继光</t>
  </si>
  <si>
    <t>2024.2.26</t>
  </si>
  <si>
    <t>2025.2.25</t>
  </si>
  <si>
    <t>内蒙古胤泰热力服务有限公司</t>
  </si>
  <si>
    <t>91150602MA13TQ65XK</t>
  </si>
  <si>
    <t>王仁东</t>
  </si>
  <si>
    <r>
      <rPr>
        <sz val="8"/>
        <color rgb="FF000000"/>
        <rFont val="仿宋_GB2312"/>
        <charset val="134"/>
      </rPr>
      <t>37</t>
    </r>
    <r>
      <rPr>
        <sz val="8"/>
        <color rgb="FF000000"/>
        <rFont val="Arial"/>
        <charset val="134"/>
      </rPr>
      <t> </t>
    </r>
  </si>
  <si>
    <t>鄂尔多斯市汇康大药房连锁有限责任公司第四十二分店</t>
  </si>
  <si>
    <t>91150602MA0MWQTFX7</t>
  </si>
  <si>
    <t>鄂尔多斯市路捷公路工程检测有限公司</t>
  </si>
  <si>
    <t>81150602MCA113250H</t>
  </si>
  <si>
    <t>高旭东</t>
  </si>
  <si>
    <t>赵宏</t>
  </si>
  <si>
    <t>2024.3.2</t>
  </si>
  <si>
    <t>2025.3.1</t>
  </si>
  <si>
    <t>内蒙古胤泰公路工程有限公司</t>
  </si>
  <si>
    <t>91150602MA13TQ5X23</t>
  </si>
  <si>
    <t>李溥</t>
  </si>
  <si>
    <r>
      <rPr>
        <sz val="8"/>
        <color rgb="FF000000"/>
        <rFont val="仿宋_GB2312"/>
        <charset val="134"/>
      </rPr>
      <t>38</t>
    </r>
    <r>
      <rPr>
        <sz val="8"/>
        <color rgb="FF000000"/>
        <rFont val="Arial"/>
        <charset val="134"/>
      </rPr>
      <t> </t>
    </r>
  </si>
  <si>
    <t>鄂尔多斯市汇康大药房连锁有限责任公司四十三分公司</t>
  </si>
  <si>
    <t>91150602MA13PAFG1Y</t>
  </si>
  <si>
    <t>内蒙古晟太项目管理有限责任公司联合工会委员会</t>
  </si>
  <si>
    <t>81150602MCA163020R</t>
  </si>
  <si>
    <t>张广燕</t>
  </si>
  <si>
    <t>杨敏</t>
  </si>
  <si>
    <t>2024.2.29</t>
  </si>
  <si>
    <t>2025.2.28</t>
  </si>
  <si>
    <t>鄂尔多斯市胤泰环保有限公司</t>
  </si>
  <si>
    <t>91150602MAC3L83H6R</t>
  </si>
  <si>
    <r>
      <rPr>
        <sz val="8"/>
        <color rgb="FF000000"/>
        <rFont val="仿宋_GB2312"/>
        <charset val="134"/>
      </rPr>
      <t>39</t>
    </r>
    <r>
      <rPr>
        <sz val="8"/>
        <color rgb="FF000000"/>
        <rFont val="Arial"/>
        <charset val="134"/>
      </rPr>
      <t> </t>
    </r>
  </si>
  <si>
    <t>鄂尔多斯市汇康大药房连锁有限责任公司四十五分公司</t>
  </si>
  <si>
    <t>91150602MA13P8XA1R</t>
  </si>
  <si>
    <t>内蒙古自治区鄂尔多斯市中信公证处</t>
  </si>
  <si>
    <t>81150602MCA163864P</t>
  </si>
  <si>
    <t>王昊</t>
  </si>
  <si>
    <t>刘艳妮</t>
  </si>
  <si>
    <t>2024.3.20</t>
  </si>
  <si>
    <t>2025.3.19</t>
  </si>
  <si>
    <t>鄂尔多斯市胤泰污水有限公司</t>
  </si>
  <si>
    <t>91150602MACF52UP05</t>
  </si>
  <si>
    <r>
      <rPr>
        <sz val="8"/>
        <color rgb="FF000000"/>
        <rFont val="仿宋_GB2312"/>
        <charset val="134"/>
      </rPr>
      <t>40</t>
    </r>
    <r>
      <rPr>
        <sz val="8"/>
        <color rgb="FF000000"/>
        <rFont val="Arial"/>
        <charset val="134"/>
      </rPr>
      <t> </t>
    </r>
  </si>
  <si>
    <t>鄂尔多斯市汇康大药房连锁有限责任公司第四十六分店</t>
  </si>
  <si>
    <t>91150602MA0MX53349</t>
  </si>
  <si>
    <t>达拉特旗</t>
  </si>
  <si>
    <t>鄂尔多斯市联创煤炭有限责任公司</t>
  </si>
  <si>
    <t>911506216769039985</t>
  </si>
  <si>
    <t>闫浩智</t>
  </si>
  <si>
    <t>孙云峰</t>
  </si>
  <si>
    <t>工资专项集体合同</t>
  </si>
  <si>
    <t>鄂尔多斯市万宸商贸有限公司</t>
  </si>
  <si>
    <t>温永乐</t>
  </si>
  <si>
    <r>
      <rPr>
        <sz val="8"/>
        <color rgb="FF000000"/>
        <rFont val="仿宋_GB2312"/>
        <charset val="134"/>
      </rPr>
      <t>41</t>
    </r>
    <r>
      <rPr>
        <sz val="8"/>
        <color rgb="FF000000"/>
        <rFont val="Arial"/>
        <charset val="134"/>
      </rPr>
      <t> </t>
    </r>
  </si>
  <si>
    <t>鄂尔多斯市汇康大药房连锁有限责任公司东胜区四十七分店</t>
  </si>
  <si>
    <t>91150602MA0N1PMX1W</t>
  </si>
  <si>
    <t>内蒙古正欣兽药有限公司</t>
  </si>
  <si>
    <t>91150621MABP909G7W</t>
  </si>
  <si>
    <t>何长宇</t>
  </si>
  <si>
    <t>霍雅倩</t>
  </si>
  <si>
    <t>2024.1.3</t>
  </si>
  <si>
    <t>2025.1.2</t>
  </si>
  <si>
    <t>鄂尔多斯市亿弘商贸有限公司</t>
  </si>
  <si>
    <t>何迎春</t>
  </si>
  <si>
    <r>
      <rPr>
        <sz val="8"/>
        <color rgb="FF000000"/>
        <rFont val="仿宋_GB2312"/>
        <charset val="134"/>
      </rPr>
      <t>42</t>
    </r>
    <r>
      <rPr>
        <sz val="8"/>
        <color rgb="FF000000"/>
        <rFont val="Arial"/>
        <charset val="134"/>
      </rPr>
      <t> </t>
    </r>
  </si>
  <si>
    <t>鄂尔多斯市汇康大药房连锁有限责任公司第四十九分店</t>
  </si>
  <si>
    <t>91150602MA0NRHYH7L</t>
  </si>
  <si>
    <t>达拉特旗福禄泉石英砂经销有限公司</t>
  </si>
  <si>
    <t>91150621790163524Y</t>
  </si>
  <si>
    <t>郭龙</t>
  </si>
  <si>
    <t>郭伟</t>
  </si>
  <si>
    <t>2024.1.4</t>
  </si>
  <si>
    <t>2025.1.3</t>
  </si>
  <si>
    <t>鄂尔多斯市亿赟工程服务有限公司</t>
  </si>
  <si>
    <t>张健</t>
  </si>
  <si>
    <r>
      <rPr>
        <sz val="8"/>
        <color rgb="FF000000"/>
        <rFont val="仿宋_GB2312"/>
        <charset val="134"/>
      </rPr>
      <t>43</t>
    </r>
    <r>
      <rPr>
        <sz val="8"/>
        <color rgb="FF000000"/>
        <rFont val="Arial"/>
        <charset val="134"/>
      </rPr>
      <t> </t>
    </r>
  </si>
  <si>
    <t>鄂尔多斯市汇康大药房连锁有限责任公司东胜区第五十分店</t>
  </si>
  <si>
    <t>91150602MA0NRK9R87</t>
  </si>
  <si>
    <t>鄂尔多斯市绿源广盛乳业有限公司</t>
  </si>
  <si>
    <t>91150621MA0PX5FB9T</t>
  </si>
  <si>
    <t>乔通统</t>
  </si>
  <si>
    <t>李松阳</t>
  </si>
  <si>
    <t>鄂尔多斯市宸旭工程服务有限公司</t>
  </si>
  <si>
    <t>杨春林</t>
  </si>
  <si>
    <r>
      <rPr>
        <sz val="8"/>
        <color rgb="FF000000"/>
        <rFont val="仿宋_GB2312"/>
        <charset val="134"/>
      </rPr>
      <t>44</t>
    </r>
    <r>
      <rPr>
        <sz val="8"/>
        <color rgb="FF000000"/>
        <rFont val="Arial"/>
        <charset val="134"/>
      </rPr>
      <t> </t>
    </r>
  </si>
  <si>
    <t>鄂尔多斯市汇康大药房连锁有限责任公司东胜区第五十一分店</t>
  </si>
  <si>
    <t>91150602MA0PT9WN4M</t>
  </si>
  <si>
    <t>鄂尔多斯市威正塑业有限公司</t>
  </si>
  <si>
    <t>91150621MA13T30G9P</t>
  </si>
  <si>
    <t>王光照</t>
  </si>
  <si>
    <t>温从安</t>
  </si>
  <si>
    <t>2024.1.6</t>
  </si>
  <si>
    <t>2025.1.5</t>
  </si>
  <si>
    <t>内蒙古九通财务咨询服务有限公司</t>
  </si>
  <si>
    <t>91150602MA0N8AWH1G</t>
  </si>
  <si>
    <t>刘煊嘉</t>
  </si>
  <si>
    <r>
      <rPr>
        <sz val="8"/>
        <color rgb="FF000000"/>
        <rFont val="仿宋_GB2312"/>
        <charset val="134"/>
      </rPr>
      <t>45</t>
    </r>
    <r>
      <rPr>
        <sz val="8"/>
        <color rgb="FF000000"/>
        <rFont val="Arial"/>
        <charset val="134"/>
      </rPr>
      <t> </t>
    </r>
  </si>
  <si>
    <t>鄂尔多斯市汇康大药房连锁有限责任公司东胜区五十二店</t>
  </si>
  <si>
    <t>91150602MA0Q2EWY1H</t>
  </si>
  <si>
    <t>内蒙古圣龙大地科技有限公司</t>
  </si>
  <si>
    <t>91150621MA0N04KL8D</t>
  </si>
  <si>
    <t>常永城</t>
  </si>
  <si>
    <t>李玉强</t>
  </si>
  <si>
    <t>内蒙古天祥劳务有限公司</t>
  </si>
  <si>
    <t>91150602MA0N3EXB29</t>
  </si>
  <si>
    <t>梅天祥</t>
  </si>
  <si>
    <r>
      <rPr>
        <sz val="8"/>
        <color rgb="FF000000"/>
        <rFont val="仿宋_GB2312"/>
        <charset val="134"/>
      </rPr>
      <t>46</t>
    </r>
    <r>
      <rPr>
        <sz val="8"/>
        <color rgb="FF000000"/>
        <rFont val="Arial"/>
        <charset val="134"/>
      </rPr>
      <t> </t>
    </r>
  </si>
  <si>
    <t>鄂尔多斯市汇康大药房连锁有限责任公司东胜区第五十三分店</t>
  </si>
  <si>
    <t>91150602MA0PXBCC46</t>
  </si>
  <si>
    <t>内蒙古鹏雄工程机械租赁有限公司</t>
  </si>
  <si>
    <t>91150621MA7YPJAB2M</t>
  </si>
  <si>
    <t>梁俊伟</t>
  </si>
  <si>
    <t>贺庚山</t>
  </si>
  <si>
    <t>2024.1.12</t>
  </si>
  <si>
    <t>2025.1.11</t>
  </si>
  <si>
    <t>内蒙古晟太项目管理有限责任公司</t>
  </si>
  <si>
    <t>内蒙古正坤项目管理有限责任公司</t>
  </si>
  <si>
    <t>刘晓红</t>
  </si>
  <si>
    <r>
      <rPr>
        <sz val="8"/>
        <color rgb="FF000000"/>
        <rFont val="仿宋_GB2312"/>
        <charset val="134"/>
      </rPr>
      <t>47</t>
    </r>
    <r>
      <rPr>
        <sz val="8"/>
        <color rgb="FF000000"/>
        <rFont val="Arial"/>
        <charset val="134"/>
      </rPr>
      <t> </t>
    </r>
  </si>
  <si>
    <t>鄂尔多斯市汇康大药房连锁有限责任公司东胜区五十四分店</t>
  </si>
  <si>
    <t>91150602MA0PYFYA4Y</t>
  </si>
  <si>
    <t>鄂尔多斯市兴林建安集团有限责任公司</t>
  </si>
  <si>
    <t>91150621721965315</t>
  </si>
  <si>
    <t>郝林</t>
  </si>
  <si>
    <t>王建军</t>
  </si>
  <si>
    <t>2024.1.17</t>
  </si>
  <si>
    <t>2025.1.16</t>
  </si>
  <si>
    <t>内蒙古锦乐工程项目管理有限公司</t>
  </si>
  <si>
    <t>徐锦华</t>
  </si>
  <si>
    <r>
      <rPr>
        <sz val="8"/>
        <color rgb="FF000000"/>
        <rFont val="仿宋_GB2312"/>
        <charset val="134"/>
      </rPr>
      <t>48</t>
    </r>
    <r>
      <rPr>
        <sz val="8"/>
        <color rgb="FF000000"/>
        <rFont val="Arial"/>
        <charset val="134"/>
      </rPr>
      <t> </t>
    </r>
  </si>
  <si>
    <t>鄂尔多斯市汇康大药房连锁有限责任公司五十六分公司</t>
  </si>
  <si>
    <t>91150602MABXXF6W8H</t>
  </si>
  <si>
    <t>达拉特旗金泰粮油购销有限公司</t>
  </si>
  <si>
    <t>911506211699158XG</t>
  </si>
  <si>
    <t>赵玉鑫</t>
  </si>
  <si>
    <t>王根喜</t>
  </si>
  <si>
    <t>鄂尔多斯市德汇工程管理有限公司</t>
  </si>
  <si>
    <t>马新冀</t>
  </si>
  <si>
    <r>
      <rPr>
        <sz val="8"/>
        <color rgb="FF000000"/>
        <rFont val="仿宋_GB2312"/>
        <charset val="134"/>
      </rPr>
      <t>49</t>
    </r>
    <r>
      <rPr>
        <sz val="8"/>
        <color rgb="FF000000"/>
        <rFont val="Arial"/>
        <charset val="134"/>
      </rPr>
      <t> </t>
    </r>
  </si>
  <si>
    <t>鄂尔多斯市汇康大药房连锁有限责任公司五十七分店</t>
  </si>
  <si>
    <t>91150602MA0Q250A7F</t>
  </si>
  <si>
    <t>鄂尔多斯市万利丰新型环保建材有限公司</t>
  </si>
  <si>
    <t>91150621MA0MXBC54A</t>
  </si>
  <si>
    <t>黄永梅</t>
  </si>
  <si>
    <t>饶兰</t>
  </si>
  <si>
    <t>鄂尔多斯市星宇电脑科技服务有限公司</t>
  </si>
  <si>
    <t>王建雄</t>
  </si>
  <si>
    <r>
      <rPr>
        <sz val="8"/>
        <color rgb="FF000000"/>
        <rFont val="仿宋_GB2312"/>
        <charset val="134"/>
      </rPr>
      <t>50</t>
    </r>
    <r>
      <rPr>
        <sz val="8"/>
        <color rgb="FF000000"/>
        <rFont val="Arial"/>
        <charset val="134"/>
      </rPr>
      <t> </t>
    </r>
  </si>
  <si>
    <t>鄂尔多斯市汇康大药房连锁有限责任公司五十八分店</t>
  </si>
  <si>
    <t>91150602MA0Q4B9N8W</t>
  </si>
  <si>
    <t>鄂尔多斯市潮脑梁煤炭有限公司</t>
  </si>
  <si>
    <t>911506215973146265</t>
  </si>
  <si>
    <t>谭新发</t>
  </si>
  <si>
    <t>贺鑫军</t>
  </si>
  <si>
    <t>鄂尔多斯市正苑财务代理有限公司联合工会</t>
  </si>
  <si>
    <t>鄂尔多斯市金泰达工程管理有限公司</t>
  </si>
  <si>
    <t>911506215756821291</t>
  </si>
  <si>
    <t>李志明</t>
  </si>
  <si>
    <t>王珂引</t>
  </si>
  <si>
    <t>2024.1.1</t>
  </si>
  <si>
    <t>2024.1.31</t>
  </si>
  <si>
    <r>
      <rPr>
        <sz val="8"/>
        <color rgb="FF000000"/>
        <rFont val="仿宋_GB2312"/>
        <charset val="134"/>
      </rPr>
      <t>51</t>
    </r>
    <r>
      <rPr>
        <sz val="8"/>
        <color rgb="FF000000"/>
        <rFont val="Arial"/>
        <charset val="134"/>
      </rPr>
      <t> </t>
    </r>
  </si>
  <si>
    <t>鄂尔多斯市汇康大药房连锁有限责任公司五十九分公司</t>
  </si>
  <si>
    <t>91150602MA0Q4GUE19</t>
  </si>
  <si>
    <t>内蒙古西敖都农牧业有限公司</t>
  </si>
  <si>
    <t>911506215732871177</t>
  </si>
  <si>
    <t>党梅</t>
  </si>
  <si>
    <t>武阳</t>
  </si>
  <si>
    <t>达拉特旗益阳煤炭运销有限公司</t>
  </si>
  <si>
    <t>91150621353123727</t>
  </si>
  <si>
    <t>王三小</t>
  </si>
  <si>
    <r>
      <rPr>
        <sz val="8"/>
        <color rgb="FF000000"/>
        <rFont val="仿宋_GB2312"/>
        <charset val="134"/>
      </rPr>
      <t>52</t>
    </r>
    <r>
      <rPr>
        <sz val="8"/>
        <color rgb="FF000000"/>
        <rFont val="Arial"/>
        <charset val="134"/>
      </rPr>
      <t> </t>
    </r>
  </si>
  <si>
    <t>鄂尔多斯市汇康大药房连锁有限责任公司六十一分公司</t>
  </si>
  <si>
    <t>91150602MA13P1TD19</t>
  </si>
  <si>
    <t>内蒙古德耀能源有限公司</t>
  </si>
  <si>
    <t>91150621570638129</t>
  </si>
  <si>
    <t>林述钦</t>
  </si>
  <si>
    <t>冯阳阳</t>
  </si>
  <si>
    <t>2024.1.26</t>
  </si>
  <si>
    <t>2025.1.25</t>
  </si>
  <si>
    <t>达拉特旗富艮农牧业机械有限责任公司</t>
  </si>
  <si>
    <t>91150621MA13PXDY9L</t>
  </si>
  <si>
    <t>刘虎云</t>
  </si>
  <si>
    <r>
      <rPr>
        <sz val="8"/>
        <color rgb="FF000000"/>
        <rFont val="仿宋_GB2312"/>
        <charset val="134"/>
      </rPr>
      <t>53</t>
    </r>
    <r>
      <rPr>
        <sz val="8"/>
        <color rgb="FF000000"/>
        <rFont val="Arial"/>
        <charset val="134"/>
      </rPr>
      <t> </t>
    </r>
  </si>
  <si>
    <t>鄂尔多斯市汇康大药房连锁有限责任公司六十三分公司</t>
  </si>
  <si>
    <t>91150602MA13QPAN3L</t>
  </si>
  <si>
    <t>达拉特旗金致酒店管理有限公司</t>
  </si>
  <si>
    <t>91150621MA13NY2614</t>
  </si>
  <si>
    <t>张新亮</t>
  </si>
  <si>
    <t>王娥</t>
  </si>
  <si>
    <t>2024.1.30</t>
  </si>
  <si>
    <t>2025.1.29</t>
  </si>
  <si>
    <t>达拉特旗源泰翔吊装有限责任公司</t>
  </si>
  <si>
    <t>91150621552814571T</t>
  </si>
  <si>
    <t>李利云</t>
  </si>
  <si>
    <r>
      <rPr>
        <sz val="8"/>
        <color rgb="FF000000"/>
        <rFont val="仿宋_GB2312"/>
        <charset val="134"/>
      </rPr>
      <t>54</t>
    </r>
    <r>
      <rPr>
        <sz val="8"/>
        <color rgb="FF000000"/>
        <rFont val="Arial"/>
        <charset val="134"/>
      </rPr>
      <t> </t>
    </r>
  </si>
  <si>
    <t>鄂尔多斯市汇康大药房连锁有限责任公司东胜区六十六分店</t>
  </si>
  <si>
    <t>91150602MA0Q6P9E9T</t>
  </si>
  <si>
    <t>达拉特旗蒙禾农牧业投资有限公司</t>
  </si>
  <si>
    <t>91150621MA0MWDU168</t>
  </si>
  <si>
    <t>张治军</t>
  </si>
  <si>
    <t>金荣</t>
  </si>
  <si>
    <t>2024.2.15</t>
  </si>
  <si>
    <t>2025.2.14</t>
  </si>
  <si>
    <t>鄂尔多斯市鸿安安全技术咨询有限公司</t>
  </si>
  <si>
    <t>91150621MA13NBDW10</t>
  </si>
  <si>
    <t>张清云</t>
  </si>
  <si>
    <r>
      <rPr>
        <sz val="8"/>
        <color rgb="FF000000"/>
        <rFont val="仿宋_GB2312"/>
        <charset val="134"/>
      </rPr>
      <t>55</t>
    </r>
    <r>
      <rPr>
        <sz val="8"/>
        <color rgb="FF000000"/>
        <rFont val="Arial"/>
        <charset val="134"/>
      </rPr>
      <t> </t>
    </r>
  </si>
  <si>
    <t>鄂尔多斯市汇康大药房连锁有限责任公司六十八分公司</t>
  </si>
  <si>
    <t>91150602MA13QPAL7Y</t>
  </si>
  <si>
    <t>达拉特旗昌达天然气有限责任公司三垧梁分公司</t>
  </si>
  <si>
    <t>91150621MA0R6CAJ62</t>
  </si>
  <si>
    <t>马俊</t>
  </si>
  <si>
    <t>宋青春</t>
  </si>
  <si>
    <t>2024.2.17</t>
  </si>
  <si>
    <t>2025.2.16</t>
  </si>
  <si>
    <t>达拉特旗德信元农机销售有限公司</t>
  </si>
  <si>
    <t>91150621MA0NK5WB45</t>
  </si>
  <si>
    <t>田建勤</t>
  </si>
  <si>
    <r>
      <rPr>
        <sz val="8"/>
        <color rgb="FF000000"/>
        <rFont val="仿宋_GB2312"/>
        <charset val="134"/>
      </rPr>
      <t>56</t>
    </r>
    <r>
      <rPr>
        <sz val="8"/>
        <color rgb="FF000000"/>
        <rFont val="Arial"/>
        <charset val="134"/>
      </rPr>
      <t> </t>
    </r>
  </si>
  <si>
    <t>鄂尔多斯市汇康大药房连锁有限责任公司七十店</t>
  </si>
  <si>
    <t>91150602MA0QBJW73J</t>
  </si>
  <si>
    <t>内蒙古聚丰运输有限公司</t>
  </si>
  <si>
    <t>91150621MA0PT1E69I</t>
  </si>
  <si>
    <t>赵凯</t>
  </si>
  <si>
    <t>刘青</t>
  </si>
  <si>
    <t>2024.2.18</t>
  </si>
  <si>
    <t>2025.2.17</t>
  </si>
  <si>
    <t>内蒙古巨利煤炭经销有限责任公司</t>
  </si>
  <si>
    <t>91150621MA0NJF2M5F</t>
  </si>
  <si>
    <t>白博</t>
  </si>
  <si>
    <r>
      <rPr>
        <sz val="8"/>
        <color rgb="FF000000"/>
        <rFont val="仿宋_GB2312"/>
        <charset val="134"/>
      </rPr>
      <t>57</t>
    </r>
    <r>
      <rPr>
        <sz val="8"/>
        <color rgb="FF000000"/>
        <rFont val="Arial"/>
        <charset val="134"/>
      </rPr>
      <t> </t>
    </r>
  </si>
  <si>
    <t>鄂尔多斯市汇康大药房连锁有限责任公司七十一分店</t>
  </si>
  <si>
    <t>91150602MA0Q92E554</t>
  </si>
  <si>
    <t>内蒙古宝利煤炭有限公司</t>
  </si>
  <si>
    <t>9115062177619615C</t>
  </si>
  <si>
    <t>唐中华</t>
  </si>
  <si>
    <t>杜华</t>
  </si>
  <si>
    <t>内蒙古瑞昊能源科技有限公司</t>
  </si>
  <si>
    <t>91150621MA13N2UE8M</t>
  </si>
  <si>
    <t>刘宇</t>
  </si>
  <si>
    <r>
      <rPr>
        <sz val="8"/>
        <color rgb="FF000000"/>
        <rFont val="仿宋_GB2312"/>
        <charset val="134"/>
      </rPr>
      <t>58</t>
    </r>
    <r>
      <rPr>
        <sz val="8"/>
        <color rgb="FF000000"/>
        <rFont val="Arial"/>
        <charset val="134"/>
      </rPr>
      <t> </t>
    </r>
  </si>
  <si>
    <t>鄂尔多斯市汇康大药房连锁有限责任公司七十二分店</t>
  </si>
  <si>
    <t>91150602MA0Q7QU6XQ</t>
  </si>
  <si>
    <t>鄂尔多斯市亨坤硅化工有限责任公司</t>
  </si>
  <si>
    <t>91150621670673941k</t>
  </si>
  <si>
    <t>贾文</t>
  </si>
  <si>
    <t>赵智梅</t>
  </si>
  <si>
    <t>2024.2.23</t>
  </si>
  <si>
    <t>2025.2.22</t>
  </si>
  <si>
    <t>达拉特旗晶浩机电物资有限公司</t>
  </si>
  <si>
    <t>91150621MA0NJHHKXB</t>
  </si>
  <si>
    <t>郝梅丽</t>
  </si>
  <si>
    <r>
      <rPr>
        <sz val="8"/>
        <color rgb="FF000000"/>
        <rFont val="仿宋_GB2312"/>
        <charset val="134"/>
      </rPr>
      <t>59</t>
    </r>
    <r>
      <rPr>
        <sz val="8"/>
        <color rgb="FF000000"/>
        <rFont val="Arial"/>
        <charset val="134"/>
      </rPr>
      <t> </t>
    </r>
  </si>
  <si>
    <t>鄂尔多斯市汇康大药房连锁有限责任公司七十三分店</t>
  </si>
  <si>
    <t>91150602MA0Q9B9G8D</t>
  </si>
  <si>
    <t>鄂尔多斯市匠心工程咨询管理有限公司</t>
  </si>
  <si>
    <t>91150627MA0N6B0U6A</t>
  </si>
  <si>
    <t>赵耀</t>
  </si>
  <si>
    <t>马赛</t>
  </si>
  <si>
    <t>2024.2.28</t>
  </si>
  <si>
    <t>2025.2.27</t>
  </si>
  <si>
    <t>内蒙古九鑫鸿烨商贸有限公司</t>
  </si>
  <si>
    <t>91150621581778813L</t>
  </si>
  <si>
    <t>张飞云</t>
  </si>
  <si>
    <r>
      <rPr>
        <sz val="8"/>
        <color rgb="FF000000"/>
        <rFont val="仿宋_GB2312"/>
        <charset val="134"/>
      </rPr>
      <t>60</t>
    </r>
    <r>
      <rPr>
        <sz val="8"/>
        <color rgb="FF000000"/>
        <rFont val="Arial"/>
        <charset val="134"/>
      </rPr>
      <t> </t>
    </r>
  </si>
  <si>
    <t>鄂尔多斯市汇康大药房连锁有限责任公司七十四分店</t>
  </si>
  <si>
    <t>91150602MA0Q90XBXB</t>
  </si>
  <si>
    <t>鄂尔多斯市汇达液化天然气有限责任公司</t>
  </si>
  <si>
    <t>911506216928520008</t>
  </si>
  <si>
    <t>高云清</t>
  </si>
  <si>
    <t>包来福</t>
  </si>
  <si>
    <t>2024.3.1</t>
  </si>
  <si>
    <t>达拉特旗众力脱硫制品有限公司</t>
  </si>
  <si>
    <t>91150621089556960U</t>
  </si>
  <si>
    <t>韩新</t>
  </si>
  <si>
    <r>
      <rPr>
        <sz val="8"/>
        <color rgb="FF000000"/>
        <rFont val="仿宋_GB2312"/>
        <charset val="134"/>
      </rPr>
      <t>61</t>
    </r>
    <r>
      <rPr>
        <sz val="8"/>
        <color rgb="FF000000"/>
        <rFont val="Arial"/>
        <charset val="134"/>
      </rPr>
      <t> </t>
    </r>
  </si>
  <si>
    <t>鄂尔多斯市汇康大药房连锁有限责任公司七十五分店</t>
  </si>
  <si>
    <t>91150602MA0Q8K8K3D</t>
  </si>
  <si>
    <t>内蒙古万创元宇技术发展有限公司</t>
  </si>
  <si>
    <t>91150291MA7YNHWY4E</t>
  </si>
  <si>
    <t>方平平</t>
  </si>
  <si>
    <t>刘胜</t>
  </si>
  <si>
    <t>2024.3.4</t>
  </si>
  <si>
    <t>2025.3.3</t>
  </si>
  <si>
    <t>达拉特旗星億隆商砼有限责任公司</t>
  </si>
  <si>
    <t>91150621699499318M</t>
  </si>
  <si>
    <t>班世文</t>
  </si>
  <si>
    <r>
      <rPr>
        <sz val="8"/>
        <color rgb="FF000000"/>
        <rFont val="仿宋_GB2312"/>
        <charset val="134"/>
      </rPr>
      <t>62</t>
    </r>
    <r>
      <rPr>
        <sz val="8"/>
        <color rgb="FF000000"/>
        <rFont val="Arial"/>
        <charset val="134"/>
      </rPr>
      <t> </t>
    </r>
  </si>
  <si>
    <t>鄂尔多斯市汇康大药房连锁有限责任公司七十六店</t>
  </si>
  <si>
    <t>91150602MA0Q8WEC9U</t>
  </si>
  <si>
    <t>内蒙古万创元宇建设工程有限公司</t>
  </si>
  <si>
    <t>91150621MA0MYRHXAC</t>
  </si>
  <si>
    <t>贾博然</t>
  </si>
  <si>
    <t>武利平</t>
  </si>
  <si>
    <t>达拉特旗天祥气体销售有限责任公司</t>
  </si>
  <si>
    <t>9115062167693425XQ</t>
  </si>
  <si>
    <t>白秀娜</t>
  </si>
  <si>
    <r>
      <rPr>
        <sz val="8"/>
        <color rgb="FF000000"/>
        <rFont val="仿宋_GB2312"/>
        <charset val="134"/>
      </rPr>
      <t>63</t>
    </r>
    <r>
      <rPr>
        <sz val="8"/>
        <color rgb="FF000000"/>
        <rFont val="Arial"/>
        <charset val="134"/>
      </rPr>
      <t> </t>
    </r>
  </si>
  <si>
    <t>鄂尔多斯市汇康大药房连锁有限责任公司七十七分公司</t>
  </si>
  <si>
    <t>91150602MACJGRKC2M</t>
  </si>
  <si>
    <t>内蒙古原龙化工有限公司</t>
  </si>
  <si>
    <t>91150621564164705E</t>
  </si>
  <si>
    <t>张广民</t>
  </si>
  <si>
    <t>张绍紊</t>
  </si>
  <si>
    <t>2024.3.5</t>
  </si>
  <si>
    <t>2025.3.4</t>
  </si>
  <si>
    <t>鄂尔多斯市广鼎圣商贸有限公司</t>
  </si>
  <si>
    <t>911506210972421442</t>
  </si>
  <si>
    <t>张民</t>
  </si>
  <si>
    <r>
      <rPr>
        <sz val="8"/>
        <color rgb="FF000000"/>
        <rFont val="仿宋_GB2312"/>
        <charset val="134"/>
      </rPr>
      <t>64</t>
    </r>
    <r>
      <rPr>
        <sz val="8"/>
        <color rgb="FF000000"/>
        <rFont val="Arial"/>
        <charset val="134"/>
      </rPr>
      <t> </t>
    </r>
  </si>
  <si>
    <t>鄂尔多斯市汇康大药房连锁有限责任公司七十八分店</t>
  </si>
  <si>
    <t>91150602MA0Q8WFE1T</t>
  </si>
  <si>
    <t>内蒙古中实能源有限公司</t>
  </si>
  <si>
    <t>91150621564162742T</t>
  </si>
  <si>
    <t>刘峰</t>
  </si>
  <si>
    <t>2024.3.8</t>
  </si>
  <si>
    <t>2025.3.7</t>
  </si>
  <si>
    <t>鄂尔多斯市正苑财务代理有限公司</t>
  </si>
  <si>
    <t>911506216900804069</t>
  </si>
  <si>
    <t>王云</t>
  </si>
  <si>
    <r>
      <rPr>
        <sz val="8"/>
        <color rgb="FF000000"/>
        <rFont val="仿宋_GB2312"/>
        <charset val="134"/>
      </rPr>
      <t>65</t>
    </r>
    <r>
      <rPr>
        <sz val="8"/>
        <color rgb="FF000000"/>
        <rFont val="Arial"/>
        <charset val="134"/>
      </rPr>
      <t> </t>
    </r>
  </si>
  <si>
    <t>鄂尔多斯市汇康大药房连锁有限责任公司七十九店</t>
  </si>
  <si>
    <t>91150602MA0Q954F1Y</t>
  </si>
  <si>
    <t>达拉特旗天衡高血压专科门诊有限公司</t>
  </si>
  <si>
    <t>91150621L57989465N</t>
  </si>
  <si>
    <t>李阳阳</t>
  </si>
  <si>
    <t>曹婷</t>
  </si>
  <si>
    <t>达拉特旗万鑫源废旧金属回收有限公司</t>
  </si>
  <si>
    <t>911506217870831793</t>
  </si>
  <si>
    <t>白燕</t>
  </si>
  <si>
    <r>
      <rPr>
        <sz val="8"/>
        <color rgb="FF000000"/>
        <rFont val="仿宋_GB2312"/>
        <charset val="134"/>
      </rPr>
      <t>66</t>
    </r>
    <r>
      <rPr>
        <sz val="8"/>
        <color rgb="FF000000"/>
        <rFont val="Arial"/>
        <charset val="134"/>
      </rPr>
      <t> </t>
    </r>
  </si>
  <si>
    <t>鄂尔多斯市汇康大药房连锁有限责任公司八十分店</t>
  </si>
  <si>
    <t>91150602MA0QA3KHX6</t>
  </si>
  <si>
    <t>鄂尔多斯市薪华劳务服务有限公司</t>
  </si>
  <si>
    <t>91150621MA0Q33NX17</t>
  </si>
  <si>
    <t>史宏宇</t>
  </si>
  <si>
    <t>屈娜</t>
  </si>
  <si>
    <t>2024.3.11</t>
  </si>
  <si>
    <t>2025.3.10</t>
  </si>
  <si>
    <t>达拉特旗金海商贸有限公司</t>
  </si>
  <si>
    <t>9115062106163148XL</t>
  </si>
  <si>
    <t>孟雄</t>
  </si>
  <si>
    <r>
      <rPr>
        <sz val="8"/>
        <color rgb="FF000000"/>
        <rFont val="仿宋_GB2312"/>
        <charset val="134"/>
      </rPr>
      <t>67</t>
    </r>
    <r>
      <rPr>
        <sz val="8"/>
        <color rgb="FF000000"/>
        <rFont val="Arial"/>
        <charset val="134"/>
      </rPr>
      <t> </t>
    </r>
  </si>
  <si>
    <t>鄂尔多斯市汇康大药房连锁有限责任公司八十一店</t>
  </si>
  <si>
    <t>91150602MA0QA4QA32</t>
  </si>
  <si>
    <t>内蒙古黄河几字湾商贸有限责任公司</t>
  </si>
  <si>
    <t>91150621MA13R7K3X9</t>
  </si>
  <si>
    <t>张喜平</t>
  </si>
  <si>
    <t>郝晓茜</t>
  </si>
  <si>
    <t>2024.3.10</t>
  </si>
  <si>
    <t>鄂尔多斯市津源化工有限责任公司</t>
  </si>
  <si>
    <t>91150621683423562T</t>
  </si>
  <si>
    <t>张瑞军</t>
  </si>
  <si>
    <r>
      <rPr>
        <sz val="8"/>
        <color rgb="FF000000"/>
        <rFont val="仿宋_GB2312"/>
        <charset val="134"/>
      </rPr>
      <t>68</t>
    </r>
    <r>
      <rPr>
        <sz val="8"/>
        <color rgb="FF000000"/>
        <rFont val="Arial"/>
        <charset val="134"/>
      </rPr>
      <t> </t>
    </r>
  </si>
  <si>
    <t>鄂尔多斯市汇康大药房连锁有限责任公司八十三店</t>
  </si>
  <si>
    <t>91150602MA0QGU2962</t>
  </si>
  <si>
    <t>内蒙古长河文化发展有限责任公司</t>
  </si>
  <si>
    <t>91150621MA0MWEBF2N</t>
  </si>
  <si>
    <t>刘帅</t>
  </si>
  <si>
    <t>高帅</t>
  </si>
  <si>
    <t>达拉特旗治通驾校有限责任公司</t>
  </si>
  <si>
    <t>91150621776102629F</t>
  </si>
  <si>
    <t>杨炳清</t>
  </si>
  <si>
    <r>
      <rPr>
        <sz val="8"/>
        <color rgb="FF000000"/>
        <rFont val="仿宋_GB2312"/>
        <charset val="134"/>
      </rPr>
      <t>69</t>
    </r>
    <r>
      <rPr>
        <sz val="8"/>
        <color rgb="FF000000"/>
        <rFont val="Arial"/>
        <charset val="134"/>
      </rPr>
      <t> </t>
    </r>
  </si>
  <si>
    <t>鄂尔多斯市汇康大药房连锁有限责任公司八十八分店</t>
  </si>
  <si>
    <t>91150602MA0Q6UBN3U</t>
  </si>
  <si>
    <t>达拉特旗通源然气有限责任公司</t>
  </si>
  <si>
    <t>91150621575663542U</t>
  </si>
  <si>
    <t>杨炳彦</t>
  </si>
  <si>
    <t>李春燕</t>
  </si>
  <si>
    <t>2024.3.12</t>
  </si>
  <si>
    <t>2025.3.11</t>
  </si>
  <si>
    <t>达拉特旗兴农农副产品购销专业合作社</t>
  </si>
  <si>
    <t>93150621692870196L</t>
  </si>
  <si>
    <t>李想</t>
  </si>
  <si>
    <r>
      <rPr>
        <sz val="8"/>
        <color rgb="FF000000"/>
        <rFont val="仿宋_GB2312"/>
        <charset val="134"/>
      </rPr>
      <t>70</t>
    </r>
    <r>
      <rPr>
        <sz val="8"/>
        <color rgb="FF000000"/>
        <rFont val="Arial"/>
        <charset val="134"/>
      </rPr>
      <t> </t>
    </r>
  </si>
  <si>
    <t>鄂尔多斯市汇康大药房连锁有限责任公司八十九店</t>
  </si>
  <si>
    <t>91150602MA0QBP5431</t>
  </si>
  <si>
    <t>内蒙古汇达一道新能源科技有限公司</t>
  </si>
  <si>
    <t>91150621MACEM9HW6G</t>
  </si>
  <si>
    <t>闫云庆</t>
  </si>
  <si>
    <t>辛晨阳</t>
  </si>
  <si>
    <t>鄂尔多斯市泰和源商贸有限公司</t>
  </si>
  <si>
    <t>91150621566917643N</t>
  </si>
  <si>
    <t>吴海亮</t>
  </si>
  <si>
    <r>
      <rPr>
        <sz val="8"/>
        <color rgb="FF000000"/>
        <rFont val="仿宋_GB2312"/>
        <charset val="134"/>
      </rPr>
      <t>71</t>
    </r>
    <r>
      <rPr>
        <sz val="8"/>
        <color rgb="FF000000"/>
        <rFont val="Arial"/>
        <charset val="134"/>
      </rPr>
      <t> </t>
    </r>
  </si>
  <si>
    <t>鄂尔多斯市汇康大药房连锁有限责任公司九十一店</t>
  </si>
  <si>
    <t>91150602MA0QBEJ69E</t>
  </si>
  <si>
    <t>鄂尔多斯市巨昌新能源有限责任公司</t>
  </si>
  <si>
    <t>911506215528116379</t>
  </si>
  <si>
    <t>张罡</t>
  </si>
  <si>
    <t>徐祥豹</t>
  </si>
  <si>
    <t>2024.3.15</t>
  </si>
  <si>
    <t>2025.3.14</t>
  </si>
  <si>
    <t>达拉特旗联洋汽车配件有限公司</t>
  </si>
  <si>
    <t>91150621585160519X</t>
  </si>
  <si>
    <t>班婷</t>
  </si>
  <si>
    <r>
      <rPr>
        <sz val="8"/>
        <color rgb="FF000000"/>
        <rFont val="仿宋_GB2312"/>
        <charset val="134"/>
      </rPr>
      <t>72</t>
    </r>
    <r>
      <rPr>
        <sz val="8"/>
        <color rgb="FF000000"/>
        <rFont val="Arial"/>
        <charset val="134"/>
      </rPr>
      <t> </t>
    </r>
  </si>
  <si>
    <t>鄂尔多斯市汇康大药房连锁有限责任公司九十五店分公司</t>
  </si>
  <si>
    <t>91150602MA13P1P93A</t>
  </si>
  <si>
    <t>康巴什区</t>
  </si>
  <si>
    <t>内蒙古东乌铁路有限责任公司</t>
  </si>
  <si>
    <t>9115069176448583L</t>
  </si>
  <si>
    <t>王炳浩</t>
  </si>
  <si>
    <t>杨喆</t>
  </si>
  <si>
    <t>2024.02.27</t>
  </si>
  <si>
    <t>2024.03.13-2025.03.12</t>
  </si>
  <si>
    <t>达拉特旗录林源工程机械租赁有限公司</t>
  </si>
  <si>
    <t>91150621MA0MXN130W</t>
  </si>
  <si>
    <t>杨美</t>
  </si>
  <si>
    <r>
      <rPr>
        <sz val="8"/>
        <color rgb="FF000000"/>
        <rFont val="仿宋_GB2312"/>
        <charset val="134"/>
      </rPr>
      <t>73</t>
    </r>
    <r>
      <rPr>
        <sz val="8"/>
        <color rgb="FF000000"/>
        <rFont val="Arial"/>
        <charset val="134"/>
      </rPr>
      <t> </t>
    </r>
  </si>
  <si>
    <t>鄂尔多斯市汇康大药房连锁有限责任公司第九十六分店</t>
  </si>
  <si>
    <t>91150602MA13NMAX0L</t>
  </si>
  <si>
    <t>内蒙古京能康巴什热电有限公司</t>
  </si>
  <si>
    <t>811506000969071597</t>
  </si>
  <si>
    <t>李世雄</t>
  </si>
  <si>
    <t>胡文亮</t>
  </si>
  <si>
    <t>2024.03.01</t>
  </si>
  <si>
    <t>2024.03.16-2025.03.15</t>
  </si>
  <si>
    <t>达拉特旗信博农机有限责任公司</t>
  </si>
  <si>
    <t>91150621MA0PYA9H9T</t>
  </si>
  <si>
    <t>刘永智</t>
  </si>
  <si>
    <r>
      <rPr>
        <sz val="8"/>
        <color rgb="FF000000"/>
        <rFont val="仿宋_GB2312"/>
        <charset val="134"/>
      </rPr>
      <t>74</t>
    </r>
    <r>
      <rPr>
        <sz val="8"/>
        <color rgb="FF000000"/>
        <rFont val="Arial"/>
        <charset val="134"/>
      </rPr>
      <t> </t>
    </r>
  </si>
  <si>
    <t>鄂尔多斯市汇康大药房连锁有限责任公司九十八店</t>
  </si>
  <si>
    <t>91150602MA0QBFPF3Q</t>
  </si>
  <si>
    <t>准格尔旗</t>
  </si>
  <si>
    <t>准格尔旗金正泰煤炭
有限责任公司</t>
  </si>
  <si>
    <t>911506227013559394</t>
  </si>
  <si>
    <t>王旭光</t>
  </si>
  <si>
    <t>王次银</t>
  </si>
  <si>
    <t>2024.1.1— 2024.12.31</t>
  </si>
  <si>
    <t>达拉特旗顺丰农牧业机械有限公司</t>
  </si>
  <si>
    <t>陈志</t>
  </si>
  <si>
    <r>
      <rPr>
        <sz val="8"/>
        <color rgb="FF000000"/>
        <rFont val="仿宋_GB2312"/>
        <charset val="134"/>
      </rPr>
      <t>75</t>
    </r>
    <r>
      <rPr>
        <sz val="8"/>
        <color rgb="FF000000"/>
        <rFont val="Arial"/>
        <charset val="134"/>
      </rPr>
      <t> </t>
    </r>
  </si>
  <si>
    <t>鄂尔多斯市汇康大药房连锁有限责任公司九十九分公司</t>
  </si>
  <si>
    <t>91150602MA0QMAQM3X</t>
  </si>
  <si>
    <t>准格尔旗玉城慧丰水处理技术服务有限公司</t>
  </si>
  <si>
    <t>91150622588828238R</t>
  </si>
  <si>
    <t>程兴哲</t>
  </si>
  <si>
    <t>程芳</t>
  </si>
  <si>
    <t>2024.1.1— 2025.1.1</t>
  </si>
  <si>
    <t>鄂尔多斯市永赢建筑劳务有限公司</t>
  </si>
  <si>
    <t>91150621MA7FCP234E</t>
  </si>
  <si>
    <t>高海清</t>
  </si>
  <si>
    <r>
      <rPr>
        <sz val="8"/>
        <color rgb="FF000000"/>
        <rFont val="仿宋_GB2312"/>
        <charset val="134"/>
      </rPr>
      <t>76</t>
    </r>
    <r>
      <rPr>
        <sz val="8"/>
        <color rgb="FF000000"/>
        <rFont val="Arial"/>
        <charset val="134"/>
      </rPr>
      <t> </t>
    </r>
  </si>
  <si>
    <t>鄂尔多斯市汇康大药房连锁有限责任公司一零二店分公司</t>
  </si>
  <si>
    <t>91150602MA13P1NU24</t>
  </si>
  <si>
    <t>内蒙古伊东集团东屹化工有限责任公司</t>
  </si>
  <si>
    <t>91150694573260301L</t>
  </si>
  <si>
    <t>马骏</t>
  </si>
  <si>
    <t>郝平</t>
  </si>
  <si>
    <t>达拉特旗新成商贸有限公司</t>
  </si>
  <si>
    <t>91150621MA13R5D48Q</t>
  </si>
  <si>
    <t>史宇</t>
  </si>
  <si>
    <r>
      <rPr>
        <sz val="8"/>
        <color rgb="FF000000"/>
        <rFont val="仿宋_GB2312"/>
        <charset val="134"/>
      </rPr>
      <t>77</t>
    </r>
    <r>
      <rPr>
        <sz val="8"/>
        <color rgb="FF000000"/>
        <rFont val="Arial"/>
        <charset val="134"/>
      </rPr>
      <t> </t>
    </r>
  </si>
  <si>
    <t>鄂尔多斯市汇康大药房连锁有限责任公司一零三分公司</t>
  </si>
  <si>
    <t>91150602MA13PAPK85</t>
  </si>
  <si>
    <t>内蒙古兴东实业有限公司</t>
  </si>
  <si>
    <t>9115069432907139XJ</t>
  </si>
  <si>
    <t>侯争气</t>
  </si>
  <si>
    <t>韩锁成</t>
  </si>
  <si>
    <t>达拉特旗中正木业有限公司</t>
  </si>
  <si>
    <t>91150621MA13PW8L8K</t>
  </si>
  <si>
    <t>徐伟</t>
  </si>
  <si>
    <r>
      <rPr>
        <sz val="8"/>
        <color rgb="FF000000"/>
        <rFont val="仿宋_GB2312"/>
        <charset val="134"/>
      </rPr>
      <t>78</t>
    </r>
    <r>
      <rPr>
        <sz val="8"/>
        <color rgb="FF000000"/>
        <rFont val="Arial"/>
        <charset val="134"/>
      </rPr>
      <t> </t>
    </r>
  </si>
  <si>
    <t>鄂尔多斯市汇康大药房连锁有限责任公司一零五分公司</t>
  </si>
  <si>
    <t>91150602MA13PP3A75</t>
  </si>
  <si>
    <t>鄂尔多斯市呼能煤炭集团铧尖煤矿管理有限责任公司</t>
  </si>
  <si>
    <t>91150622MA0N87CC56</t>
  </si>
  <si>
    <t>呼小燕</t>
  </si>
  <si>
    <t>牛建荣</t>
  </si>
  <si>
    <t>达拉特旗卓达物流有限公司</t>
  </si>
  <si>
    <t>91150621MACCRHCJ5A</t>
  </si>
  <si>
    <t>张正</t>
  </si>
  <si>
    <r>
      <rPr>
        <sz val="8"/>
        <color rgb="FF000000"/>
        <rFont val="仿宋_GB2312"/>
        <charset val="134"/>
      </rPr>
      <t>79</t>
    </r>
    <r>
      <rPr>
        <sz val="8"/>
        <color rgb="FF000000"/>
        <rFont val="Arial"/>
        <charset val="134"/>
      </rPr>
      <t> </t>
    </r>
  </si>
  <si>
    <t>鄂尔多斯市汇康大药房连锁有限责任公司一零六分公司</t>
  </si>
  <si>
    <t>91150602MA13PW3E9K</t>
  </si>
  <si>
    <t>久泰能源（准格尔）有限公司</t>
  </si>
  <si>
    <t>9115062266096637XD</t>
  </si>
  <si>
    <t>崔轶钧</t>
  </si>
  <si>
    <t>王鑫</t>
  </si>
  <si>
    <t>内蒙古鑫冲建筑装饰工程有限公司</t>
  </si>
  <si>
    <t>91150621MACNEKFB6A</t>
  </si>
  <si>
    <t>刘清川</t>
  </si>
  <si>
    <r>
      <rPr>
        <sz val="8"/>
        <color rgb="FF000000"/>
        <rFont val="仿宋_GB2312"/>
        <charset val="134"/>
      </rPr>
      <t>80</t>
    </r>
    <r>
      <rPr>
        <sz val="8"/>
        <color rgb="FF000000"/>
        <rFont val="Arial"/>
        <charset val="134"/>
      </rPr>
      <t> </t>
    </r>
  </si>
  <si>
    <t>鄂尔多斯市汇康大药房连锁有限责任公司一零七分公司</t>
  </si>
  <si>
    <t>91150602MA13QPRK73</t>
  </si>
  <si>
    <t>内蒙古久泰新材料科技股份有限公司</t>
  </si>
  <si>
    <t>91150622756665256X</t>
  </si>
  <si>
    <t>内蒙古百事恒工贸有限公司</t>
  </si>
  <si>
    <t>91150621MA0NHUF16N</t>
  </si>
  <si>
    <r>
      <rPr>
        <sz val="8"/>
        <color rgb="FF000000"/>
        <rFont val="仿宋_GB2312"/>
        <charset val="134"/>
      </rPr>
      <t>81</t>
    </r>
    <r>
      <rPr>
        <sz val="8"/>
        <color rgb="FF000000"/>
        <rFont val="Arial"/>
        <charset val="134"/>
      </rPr>
      <t> </t>
    </r>
  </si>
  <si>
    <t>鄂尔多斯市汇康大药房连锁有限责任公司一零八分公司</t>
  </si>
  <si>
    <t>91150602MA13Q1HH38</t>
  </si>
  <si>
    <t>内蒙古大国力矿山工程有限责任公司</t>
  </si>
  <si>
    <t>91150622MA0N27F38Q</t>
  </si>
  <si>
    <t>马亮</t>
  </si>
  <si>
    <t>任向文</t>
  </si>
  <si>
    <t>2024.1.9— 2025.1.8</t>
  </si>
  <si>
    <t>内蒙古矿磊环保科技有限公司</t>
  </si>
  <si>
    <t>91150621MA13PH4T7G</t>
  </si>
  <si>
    <r>
      <rPr>
        <sz val="8"/>
        <color rgb="FF000000"/>
        <rFont val="仿宋_GB2312"/>
        <charset val="134"/>
      </rPr>
      <t>82</t>
    </r>
    <r>
      <rPr>
        <sz val="8"/>
        <color rgb="FF000000"/>
        <rFont val="Arial"/>
        <charset val="134"/>
      </rPr>
      <t> </t>
    </r>
  </si>
  <si>
    <t>鄂尔多斯市汇康大药房连锁有限责任公司一零九分公司</t>
  </si>
  <si>
    <t>91150602MA13RQTB46</t>
  </si>
  <si>
    <t>准格尔旗伊东路桥服务有限责任公司</t>
  </si>
  <si>
    <t>91150694761065335B</t>
  </si>
  <si>
    <t>郭成亮</t>
  </si>
  <si>
    <t>郝佩新</t>
  </si>
  <si>
    <t>2024.1.5— 2025.1.4</t>
  </si>
  <si>
    <t>内蒙古芯达物流有限公司</t>
  </si>
  <si>
    <t>91150621MA0RR39UXY</t>
  </si>
  <si>
    <r>
      <rPr>
        <sz val="8"/>
        <color rgb="FF000000"/>
        <rFont val="仿宋_GB2312"/>
        <charset val="134"/>
      </rPr>
      <t>83</t>
    </r>
    <r>
      <rPr>
        <sz val="8"/>
        <color rgb="FF000000"/>
        <rFont val="Arial"/>
        <charset val="134"/>
      </rPr>
      <t> </t>
    </r>
  </si>
  <si>
    <t>鄂尔多斯市汇康大药房连锁有限责任公司一一一分公司</t>
  </si>
  <si>
    <t>91150602MA13Q5WP50</t>
  </si>
  <si>
    <t>内蒙古东华能源有限责任公司</t>
  </si>
  <si>
    <t>91150622779452034E</t>
  </si>
  <si>
    <t>郝建忠</t>
  </si>
  <si>
    <t>王继涛</t>
  </si>
  <si>
    <t>2024.1.16— 2025.1.15</t>
  </si>
  <si>
    <t>内蒙古欣福物资有限公司</t>
  </si>
  <si>
    <r>
      <rPr>
        <sz val="8"/>
        <color rgb="FF000000"/>
        <rFont val="仿宋_GB2312"/>
        <charset val="134"/>
      </rPr>
      <t>84</t>
    </r>
    <r>
      <rPr>
        <sz val="8"/>
        <color rgb="FF000000"/>
        <rFont val="Arial"/>
        <charset val="134"/>
      </rPr>
      <t> </t>
    </r>
  </si>
  <si>
    <t>鄂尔多斯市汇康大药房连锁有限责任公司一一三分公司</t>
  </si>
  <si>
    <t>91150602MA13QUWH82</t>
  </si>
  <si>
    <t>内蒙古蒙泰不连沟煤业有限责任公司煤矸石热电厂</t>
  </si>
  <si>
    <t>91150622MA0MX4TN0T</t>
  </si>
  <si>
    <t>李勇</t>
  </si>
  <si>
    <t>杨斌全</t>
  </si>
  <si>
    <t>2024.1.19— 2025.1.19</t>
  </si>
  <si>
    <t>鄂尔多斯市元和物业管理服务有限公司</t>
  </si>
  <si>
    <t>911506026959041285</t>
  </si>
  <si>
    <r>
      <rPr>
        <sz val="8"/>
        <color rgb="FF000000"/>
        <rFont val="仿宋_GB2312"/>
        <charset val="134"/>
      </rPr>
      <t>85</t>
    </r>
    <r>
      <rPr>
        <sz val="8"/>
        <color rgb="FF000000"/>
        <rFont val="Arial"/>
        <charset val="134"/>
      </rPr>
      <t> </t>
    </r>
  </si>
  <si>
    <t>鄂尔多斯市汇康大药房连锁有限责任公司一一五分公司</t>
  </si>
  <si>
    <t>91150602MA13QM5J0C</t>
  </si>
  <si>
    <t>内蒙古荣晨物流有限公司</t>
  </si>
  <si>
    <t>91150622MA0Q6M5PXY</t>
  </si>
  <si>
    <t>赵婷</t>
  </si>
  <si>
    <t>刘二慧</t>
  </si>
  <si>
    <t>2024.1.12— 2025.1.12</t>
  </si>
  <si>
    <t>内蒙古普晨农牧科技有限公司联合工会委员会</t>
  </si>
  <si>
    <t>内蒙古普晨农牧科技有限公司</t>
  </si>
  <si>
    <t>91150621MA0MX17K8G</t>
  </si>
  <si>
    <t>杨欢</t>
  </si>
  <si>
    <r>
      <rPr>
        <sz val="8"/>
        <color rgb="FF000000"/>
        <rFont val="仿宋_GB2312"/>
        <charset val="134"/>
      </rPr>
      <t>86</t>
    </r>
    <r>
      <rPr>
        <sz val="8"/>
        <color rgb="FF000000"/>
        <rFont val="Arial"/>
        <charset val="134"/>
      </rPr>
      <t> </t>
    </r>
  </si>
  <si>
    <t>鄂尔多斯市汇康大药房连锁有限责任公司一一七分公司</t>
  </si>
  <si>
    <t>91150602MA13QAGE7W</t>
  </si>
  <si>
    <t>内蒙古锦泰能源（集团）有限公司</t>
  </si>
  <si>
    <t>91150622779484730F</t>
  </si>
  <si>
    <t>王进</t>
  </si>
  <si>
    <t>王瑞军</t>
  </si>
  <si>
    <t>2024.1.21— 2025.1.20</t>
  </si>
  <si>
    <t>鄂尔多斯市达拉特旗东达慧众职业培训学校</t>
  </si>
  <si>
    <t>521506211555452262M</t>
  </si>
  <si>
    <r>
      <rPr>
        <sz val="8"/>
        <color rgb="FF000000"/>
        <rFont val="仿宋_GB2312"/>
        <charset val="134"/>
      </rPr>
      <t>87</t>
    </r>
    <r>
      <rPr>
        <sz val="8"/>
        <color rgb="FF000000"/>
        <rFont val="Arial"/>
        <charset val="134"/>
      </rPr>
      <t> </t>
    </r>
  </si>
  <si>
    <t>鄂尔多斯市汇康大药房连锁有限责任公司一一八分公司</t>
  </si>
  <si>
    <t>92150602MA13QRTP68</t>
  </si>
  <si>
    <t>内蒙古伊东煤炭集团有限责任公司</t>
  </si>
  <si>
    <t>91150694701418813C</t>
  </si>
  <si>
    <t>李三智</t>
  </si>
  <si>
    <t>程智强</t>
  </si>
  <si>
    <t>内蒙古漠北种业有限公司</t>
  </si>
  <si>
    <t>91150621MA13UAW067</t>
  </si>
  <si>
    <r>
      <rPr>
        <sz val="8"/>
        <color rgb="FF000000"/>
        <rFont val="仿宋_GB2312"/>
        <charset val="134"/>
      </rPr>
      <t>88</t>
    </r>
    <r>
      <rPr>
        <sz val="8"/>
        <color rgb="FF000000"/>
        <rFont val="Arial"/>
        <charset val="134"/>
      </rPr>
      <t> </t>
    </r>
  </si>
  <si>
    <t>鄂尔多斯市汇康大药房连锁有限责任公司一二五分公司</t>
  </si>
  <si>
    <t>91150602MA7YN3NR1G</t>
  </si>
  <si>
    <t>准格尔旗惠广劳务有限责任公司</t>
  </si>
  <si>
    <t>9115062257887154XY</t>
  </si>
  <si>
    <t>缠东梅</t>
  </si>
  <si>
    <t>郝苑町</t>
  </si>
  <si>
    <t>2024.1.30— 2025.1.30</t>
  </si>
  <si>
    <t>内蒙古王爱召农业观光有限公司</t>
  </si>
  <si>
    <t>91150621MA0MYRG83X</t>
  </si>
  <si>
    <r>
      <rPr>
        <sz val="8"/>
        <color rgb="FF000000"/>
        <rFont val="仿宋_GB2312"/>
        <charset val="134"/>
      </rPr>
      <t>89</t>
    </r>
    <r>
      <rPr>
        <sz val="8"/>
        <color rgb="FF000000"/>
        <rFont val="Arial"/>
        <charset val="134"/>
      </rPr>
      <t> </t>
    </r>
  </si>
  <si>
    <t>鄂尔多斯市汇康大药房连锁有限责任公司济世堂分公司</t>
  </si>
  <si>
    <t>91150602MA0Q4TWR62</t>
  </si>
  <si>
    <t>内蒙古京环环境服务有限公司</t>
  </si>
  <si>
    <t>91150622MA0MWMEC9B</t>
  </si>
  <si>
    <t>葛祥磊</t>
  </si>
  <si>
    <t>吕巴图</t>
  </si>
  <si>
    <t>鄂尔多斯市众创孵化产业园管理有限公司</t>
  </si>
  <si>
    <t>91150621MA0MX6Y425</t>
  </si>
  <si>
    <r>
      <rPr>
        <sz val="8"/>
        <color rgb="FF000000"/>
        <rFont val="仿宋_GB2312"/>
        <charset val="134"/>
      </rPr>
      <t>90</t>
    </r>
    <r>
      <rPr>
        <sz val="8"/>
        <color rgb="FF000000"/>
        <rFont val="Arial"/>
        <charset val="134"/>
      </rPr>
      <t> </t>
    </r>
  </si>
  <si>
    <t>鄂尔多斯市汇康大药房连锁有限责任公司益宏分公司</t>
  </si>
  <si>
    <t>91150602MA7YNL1N8N</t>
  </si>
  <si>
    <t>内蒙古伊东集团沙咀子煤炭有限责任公司</t>
  </si>
  <si>
    <t>911506227610685959</t>
  </si>
  <si>
    <t>郭平</t>
  </si>
  <si>
    <t>张兆逸</t>
  </si>
  <si>
    <t>内蒙古云极网络科技有限公司</t>
  </si>
  <si>
    <t>91150621MA0MYKNK7C</t>
  </si>
  <si>
    <r>
      <rPr>
        <sz val="8"/>
        <color rgb="FF000000"/>
        <rFont val="仿宋_GB2312"/>
        <charset val="134"/>
      </rPr>
      <t>91</t>
    </r>
    <r>
      <rPr>
        <sz val="8"/>
        <color rgb="FF000000"/>
        <rFont val="Arial"/>
        <charset val="134"/>
      </rPr>
      <t> </t>
    </r>
  </si>
  <si>
    <t>鄂尔多斯市汇康大药房连锁有限责任公司盛源分公司</t>
  </si>
  <si>
    <t>91150602MAC8TCHL7P</t>
  </si>
  <si>
    <t>内蒙古伊东煤炭集团有限责任公司大庙渠煤矿</t>
  </si>
  <si>
    <t>91150622117021841X</t>
  </si>
  <si>
    <t>韩伟</t>
  </si>
  <si>
    <t>2024.3.1— 2025.3.1</t>
  </si>
  <si>
    <t>内蒙古兴明农牧业有限公司联合工会委员会</t>
  </si>
  <si>
    <t>内蒙古兴明农牧业有限公司</t>
  </si>
  <si>
    <t>911506216800349673</t>
  </si>
  <si>
    <t>池建兵</t>
  </si>
  <si>
    <t>2024.1.25</t>
  </si>
  <si>
    <t>2025.1.24</t>
  </si>
  <si>
    <r>
      <rPr>
        <sz val="8"/>
        <color rgb="FF000000"/>
        <rFont val="仿宋_GB2312"/>
        <charset val="134"/>
      </rPr>
      <t>92</t>
    </r>
    <r>
      <rPr>
        <sz val="8"/>
        <color rgb="FF000000"/>
        <rFont val="Arial"/>
        <charset val="134"/>
      </rPr>
      <t> </t>
    </r>
  </si>
  <si>
    <t>鄂尔多斯市汇康大药房连锁有限责任公司康巴什新区一分店</t>
  </si>
  <si>
    <t>91150691MA0MWC5225</t>
  </si>
  <si>
    <t>内蒙古伊亨清洁能源有限责任公司</t>
  </si>
  <si>
    <t>91150622396267261E</t>
  </si>
  <si>
    <t>谢海清</t>
  </si>
  <si>
    <t>边强</t>
  </si>
  <si>
    <t>2024.2.14</t>
  </si>
  <si>
    <t>2024.2.14— 2025.2.13</t>
  </si>
  <si>
    <t>内蒙古西敖都草业科技有限公司</t>
  </si>
  <si>
    <t>91150621MA7D5MH23M</t>
  </si>
  <si>
    <r>
      <rPr>
        <sz val="8"/>
        <color rgb="FF000000"/>
        <rFont val="仿宋_GB2312"/>
        <charset val="134"/>
      </rPr>
      <t>93</t>
    </r>
    <r>
      <rPr>
        <sz val="8"/>
        <color rgb="FF000000"/>
        <rFont val="Arial"/>
        <charset val="134"/>
      </rPr>
      <t> </t>
    </r>
  </si>
  <si>
    <t>鄂尔多斯市汇康大药房连锁有限责任公司康巴什区三分店</t>
  </si>
  <si>
    <t>91150691MA0MXAN359</t>
  </si>
  <si>
    <t>内蒙古锦泰城塔煤炭有限公司</t>
  </si>
  <si>
    <t>91150622070126039L</t>
  </si>
  <si>
    <t>梁永杰</t>
  </si>
  <si>
    <t>刘东</t>
  </si>
  <si>
    <t>2024.3.1— 2025.2.28</t>
  </si>
  <si>
    <t>鄂尔多斯市乐民农牧业有限公司</t>
  </si>
  <si>
    <t>91150621MA13P5132H</t>
  </si>
  <si>
    <r>
      <rPr>
        <sz val="8"/>
        <color rgb="FF000000"/>
        <rFont val="仿宋_GB2312"/>
        <charset val="134"/>
      </rPr>
      <t>94</t>
    </r>
    <r>
      <rPr>
        <sz val="8"/>
        <color rgb="FF000000"/>
        <rFont val="Arial"/>
        <charset val="134"/>
      </rPr>
      <t> </t>
    </r>
  </si>
  <si>
    <t>鄂尔多斯市汇康大药房连锁有限责任公司康巴什区八分店</t>
  </si>
  <si>
    <t>91150691MA0QAN4J4A</t>
  </si>
  <si>
    <t>内蒙古伊东集团孙家壕煤炭有限责任公司</t>
  </si>
  <si>
    <t>91150622752591958T</t>
  </si>
  <si>
    <t>吴德科</t>
  </si>
  <si>
    <t>王福顺</t>
  </si>
  <si>
    <t>鄂尔多斯市金香园农牧业有限公司</t>
  </si>
  <si>
    <t>91150621MA13P2TU3M</t>
  </si>
  <si>
    <r>
      <rPr>
        <sz val="8"/>
        <color rgb="FF000000"/>
        <rFont val="仿宋_GB2312"/>
        <charset val="134"/>
      </rPr>
      <t>95</t>
    </r>
    <r>
      <rPr>
        <sz val="8"/>
        <color rgb="FF000000"/>
        <rFont val="Arial"/>
        <charset val="134"/>
      </rPr>
      <t> </t>
    </r>
  </si>
  <si>
    <t>鄂尔多斯市汇康大药房连锁有限责任公司伊金霍洛旗新庙分公司</t>
  </si>
  <si>
    <t>91150627MA0QB85C21</t>
  </si>
  <si>
    <t>准格尔旗大路兴业煤化有限公司</t>
  </si>
  <si>
    <t>91150622MA0NGLDN3U</t>
  </si>
  <si>
    <t>奇亮</t>
  </si>
  <si>
    <t>苏振江</t>
  </si>
  <si>
    <t>2024.3.6</t>
  </si>
  <si>
    <t>2024.3.6— 2025.3.5</t>
  </si>
  <si>
    <t>鄂尔多斯市金瑞宝农牧业有限公司</t>
  </si>
  <si>
    <t>91150621MA13N7C969</t>
  </si>
  <si>
    <r>
      <rPr>
        <sz val="8"/>
        <color rgb="FF000000"/>
        <rFont val="仿宋_GB2312"/>
        <charset val="134"/>
      </rPr>
      <t>96</t>
    </r>
    <r>
      <rPr>
        <sz val="8"/>
        <color rgb="FF000000"/>
        <rFont val="Arial"/>
        <charset val="134"/>
      </rPr>
      <t> </t>
    </r>
  </si>
  <si>
    <t>鄂尔多斯市汇康大药房连锁有限责任公司空港店</t>
  </si>
  <si>
    <t>91150627MA0MXPF51F</t>
  </si>
  <si>
    <t>内蒙古天晟新科技有限公司</t>
  </si>
  <si>
    <t>91150622MA7CW59U16</t>
  </si>
  <si>
    <t>吴剑峰</t>
  </si>
  <si>
    <t>徐明</t>
  </si>
  <si>
    <t>2024.2.26— 2025.2.25</t>
  </si>
  <si>
    <t>内蒙古西敖都畜禽交易有限公司</t>
  </si>
  <si>
    <t>91150621MA13Q6FC3C</t>
  </si>
  <si>
    <r>
      <rPr>
        <sz val="8"/>
        <color rgb="FF000000"/>
        <rFont val="仿宋_GB2312"/>
        <charset val="134"/>
      </rPr>
      <t>97</t>
    </r>
    <r>
      <rPr>
        <sz val="8"/>
        <color rgb="FF000000"/>
        <rFont val="Arial"/>
        <charset val="134"/>
      </rPr>
      <t> </t>
    </r>
  </si>
  <si>
    <t>鄂尔多斯市汇康大药房连锁有限责任公司兴蒙分公司</t>
  </si>
  <si>
    <t>91150627MA13QM900P</t>
  </si>
  <si>
    <t>内蒙古恒东能源集团有限责任公司</t>
  </si>
  <si>
    <t>91150694787057384D</t>
  </si>
  <si>
    <t>刘海祥</t>
  </si>
  <si>
    <t>郭三厚</t>
  </si>
  <si>
    <t>内蒙古元沃煤炭有限公司联合工会委员会</t>
  </si>
  <si>
    <t>内蒙古元沃煤炭有限公司</t>
  </si>
  <si>
    <t>91150621MA7YNQQB2Q</t>
  </si>
  <si>
    <t>张建军</t>
  </si>
  <si>
    <r>
      <rPr>
        <sz val="8"/>
        <color rgb="FF000000"/>
        <rFont val="仿宋_GB2312"/>
        <charset val="134"/>
      </rPr>
      <t>98</t>
    </r>
    <r>
      <rPr>
        <sz val="8"/>
        <color rgb="FF000000"/>
        <rFont val="Arial"/>
        <charset val="134"/>
      </rPr>
      <t> </t>
    </r>
  </si>
  <si>
    <t>鄂尔多斯市汇康大药房连锁有限责任公司沁园分公司</t>
  </si>
  <si>
    <t>91150627MA13QM8H3W</t>
  </si>
  <si>
    <t>建投国电准格尔旗能源有限公司</t>
  </si>
  <si>
    <t>91150622MA0Q33DQ0A</t>
  </si>
  <si>
    <t>赵天忠</t>
  </si>
  <si>
    <t>郭增良</t>
  </si>
  <si>
    <t>内蒙古亿晋运输有限责任公司</t>
  </si>
  <si>
    <t>911506213413379630</t>
  </si>
  <si>
    <r>
      <rPr>
        <sz val="8"/>
        <color rgb="FF000000"/>
        <rFont val="仿宋_GB2312"/>
        <charset val="134"/>
      </rPr>
      <t>99</t>
    </r>
    <r>
      <rPr>
        <sz val="8"/>
        <color rgb="FF000000"/>
        <rFont val="Arial"/>
        <charset val="134"/>
      </rPr>
      <t> </t>
    </r>
  </si>
  <si>
    <t>鄂尔多斯市汇康大药房连锁有限责任公司伊康分公司</t>
  </si>
  <si>
    <t>91150627MA13QM8Y27</t>
  </si>
  <si>
    <t>内蒙古天润化肥股份有限公司</t>
  </si>
  <si>
    <t>91150600793609616Q</t>
  </si>
  <si>
    <t>郭怀豫</t>
  </si>
  <si>
    <t>丁鑫</t>
  </si>
  <si>
    <t>内蒙古亿晋商贸有限责任公司</t>
  </si>
  <si>
    <t>91150621341429454Y</t>
  </si>
  <si>
    <r>
      <rPr>
        <sz val="8"/>
        <color rgb="FF000000"/>
        <rFont val="仿宋_GB2312"/>
        <charset val="134"/>
      </rPr>
      <t>100</t>
    </r>
    <r>
      <rPr>
        <sz val="8"/>
        <color rgb="FF000000"/>
        <rFont val="Arial"/>
        <charset val="134"/>
      </rPr>
      <t> </t>
    </r>
  </si>
  <si>
    <t>鄂尔多斯市汇康大药房连锁有限责任公司寿康分公司</t>
  </si>
  <si>
    <t>91150627MA13QMFN76</t>
  </si>
  <si>
    <t>准格尔旗精典画室培训学校有限公司</t>
  </si>
  <si>
    <t>91150622MA0R60WR9G</t>
  </si>
  <si>
    <t>张建华</t>
  </si>
  <si>
    <t>张志龙</t>
  </si>
  <si>
    <t>2024.3.14</t>
  </si>
  <si>
    <t>2024.3.14— 2025.3.14</t>
  </si>
  <si>
    <t>达拉特旗蒙禾国鑫水利工程有限责任公司联合工会委员会</t>
  </si>
  <si>
    <t>达拉特旗蒙禾国鑫水利工程有限责任公司</t>
  </si>
  <si>
    <t>91150621MA13N3YT9D</t>
  </si>
  <si>
    <t>乔晓冬</t>
  </si>
  <si>
    <t>2025.，219</t>
  </si>
  <si>
    <r>
      <rPr>
        <sz val="8"/>
        <color rgb="FF000000"/>
        <rFont val="仿宋_GB2312"/>
        <charset val="134"/>
      </rPr>
      <t>101</t>
    </r>
    <r>
      <rPr>
        <sz val="8"/>
        <color rgb="FF000000"/>
        <rFont val="Arial"/>
        <charset val="134"/>
      </rPr>
      <t> </t>
    </r>
  </si>
  <si>
    <t>鄂尔多斯市汇康大药房连锁有限责任公司卫康分公司</t>
  </si>
  <si>
    <t>91150627MA13QM8T10</t>
  </si>
  <si>
    <t>准格尔旗国泰物业管理有限公司</t>
  </si>
  <si>
    <t>91150622MA0QTMNPXA</t>
  </si>
  <si>
    <t>范炜铂</t>
  </si>
  <si>
    <t>任荣</t>
  </si>
  <si>
    <t>2024.11.1</t>
  </si>
  <si>
    <t>2024.11.1— 2025.10.30</t>
  </si>
  <si>
    <t>达拉特旗蒙禾嘉润农牧科技有限责任公司</t>
  </si>
  <si>
    <t>91150621MA7KM12B3L</t>
  </si>
  <si>
    <r>
      <rPr>
        <sz val="8"/>
        <color rgb="FF000000"/>
        <rFont val="仿宋_GB2312"/>
        <charset val="134"/>
      </rPr>
      <t>102</t>
    </r>
    <r>
      <rPr>
        <sz val="8"/>
        <color rgb="FF000000"/>
        <rFont val="Arial"/>
        <charset val="134"/>
      </rPr>
      <t> </t>
    </r>
  </si>
  <si>
    <t>鄂尔多斯市汇康大药房连锁有限责任公司益丰分公司</t>
  </si>
  <si>
    <t>91150627MA13QLEMXC</t>
  </si>
  <si>
    <t>鄂尔多斯市闫家沟鑫东煤炭有限责任公司</t>
  </si>
  <si>
    <t>911506227014921835</t>
  </si>
  <si>
    <t>段铁牛</t>
  </si>
  <si>
    <t>苗平</t>
  </si>
  <si>
    <t>2024.1.16— 2025.1.16</t>
  </si>
  <si>
    <t>鄂尔多斯市正税财务有限责任公司联合工会委员会</t>
  </si>
  <si>
    <t>鄂尔多斯市正税财务有限责任公司</t>
  </si>
  <si>
    <t>91150621MA0PT8DY0M</t>
  </si>
  <si>
    <t>陈慧</t>
  </si>
  <si>
    <r>
      <rPr>
        <sz val="8"/>
        <color rgb="FF000000"/>
        <rFont val="仿宋_GB2312"/>
        <charset val="134"/>
      </rPr>
      <t>103</t>
    </r>
    <r>
      <rPr>
        <sz val="8"/>
        <color rgb="FF000000"/>
        <rFont val="Arial"/>
        <charset val="134"/>
      </rPr>
      <t> </t>
    </r>
  </si>
  <si>
    <t>鄂尔多斯市汇康大药房连锁有限责任公司康源分公司</t>
  </si>
  <si>
    <t>91150627MA13QM8R5B</t>
  </si>
  <si>
    <t>乌审旗</t>
  </si>
  <si>
    <t>内蒙古牧名食品公司</t>
  </si>
  <si>
    <t>91150626MA0MXDXM2U</t>
  </si>
  <si>
    <t>傲特更脑日布</t>
  </si>
  <si>
    <t>呼日瓦</t>
  </si>
  <si>
    <t>2024.01.11</t>
  </si>
  <si>
    <t>2025.01.10</t>
  </si>
  <si>
    <t>内蒙古鑫创建筑劳务服务有限公司</t>
  </si>
  <si>
    <t>91150621MA0Q2XQK09</t>
  </si>
  <si>
    <t>李小丽</t>
  </si>
  <si>
    <r>
      <rPr>
        <sz val="8"/>
        <color rgb="FF000000"/>
        <rFont val="仿宋_GB2312"/>
        <charset val="134"/>
      </rPr>
      <t>104</t>
    </r>
    <r>
      <rPr>
        <sz val="8"/>
        <color rgb="FF000000"/>
        <rFont val="Arial"/>
        <charset val="134"/>
      </rPr>
      <t> </t>
    </r>
  </si>
  <si>
    <t>鄂尔多斯市汇康大药房连锁有限责任公司仁康分公司</t>
  </si>
  <si>
    <t>91150627MA13RC5U9F</t>
  </si>
  <si>
    <t>内蒙古碱湖包装有限公司</t>
  </si>
  <si>
    <t>911506263184066000</t>
  </si>
  <si>
    <t>温积喜</t>
  </si>
  <si>
    <t>葛新华</t>
  </si>
  <si>
    <t>2024.01.01</t>
  </si>
  <si>
    <t>2024.12.31</t>
  </si>
  <si>
    <t>鄂尔多斯市兴昊管道工程有限公司</t>
  </si>
  <si>
    <t>91150621MA13N9G11N</t>
  </si>
  <si>
    <t>贾军</t>
  </si>
  <si>
    <r>
      <rPr>
        <sz val="8"/>
        <color rgb="FF000000"/>
        <rFont val="仿宋_GB2312"/>
        <charset val="134"/>
      </rPr>
      <t>105</t>
    </r>
    <r>
      <rPr>
        <sz val="8"/>
        <color rgb="FF000000"/>
        <rFont val="Arial"/>
        <charset val="134"/>
      </rPr>
      <t> </t>
    </r>
  </si>
  <si>
    <t>鄂尔多斯市汇康大药房连锁有限责任公司众康分公司</t>
  </si>
  <si>
    <t>91150627MA13QLNU2C</t>
  </si>
  <si>
    <t>内蒙古远兴能源股份有限公司碱湖试验站</t>
  </si>
  <si>
    <t>91150626117140250E</t>
  </si>
  <si>
    <t>乔建兵</t>
  </si>
  <si>
    <t>杨晓辉</t>
  </si>
  <si>
    <t>2025.02.28</t>
  </si>
  <si>
    <t>鄂尔多斯市同祥物联安防工程有限公司</t>
  </si>
  <si>
    <t>9115062156417214X4</t>
  </si>
  <si>
    <t>陈有忠</t>
  </si>
  <si>
    <r>
      <rPr>
        <sz val="8"/>
        <color rgb="FF000000"/>
        <rFont val="仿宋_GB2312"/>
        <charset val="134"/>
      </rPr>
      <t>106</t>
    </r>
    <r>
      <rPr>
        <sz val="8"/>
        <color rgb="FF000000"/>
        <rFont val="Arial"/>
        <charset val="134"/>
      </rPr>
      <t> </t>
    </r>
  </si>
  <si>
    <t>鄂尔多斯市汇康大药房连锁有限责任公司裕康分公司</t>
  </si>
  <si>
    <t>91150627MA13TY8T0D</t>
  </si>
  <si>
    <t>鄂尔多斯市科润煤炭有限公司</t>
  </si>
  <si>
    <t>91150626MA0Q47AY37</t>
  </si>
  <si>
    <t>郭建</t>
  </si>
  <si>
    <t>范来柱</t>
  </si>
  <si>
    <t>达拉特旗东畅劳务服务有限公司</t>
  </si>
  <si>
    <t>91150621MA0MY8CW2X</t>
  </si>
  <si>
    <t>杨宁</t>
  </si>
  <si>
    <r>
      <rPr>
        <sz val="8"/>
        <color rgb="FF000000"/>
        <rFont val="仿宋_GB2312"/>
        <charset val="134"/>
      </rPr>
      <t>107</t>
    </r>
    <r>
      <rPr>
        <sz val="8"/>
        <color rgb="FF000000"/>
        <rFont val="Arial"/>
        <charset val="134"/>
      </rPr>
      <t> </t>
    </r>
  </si>
  <si>
    <t>鄂尔多斯市汇康大药房连锁有限责任公司亿康分公司</t>
  </si>
  <si>
    <t>91150627MA13RHQB03</t>
  </si>
  <si>
    <t>内蒙古鄂尔多斯联海煤业有限公司</t>
  </si>
  <si>
    <t>911506265581166000</t>
  </si>
  <si>
    <t>马军</t>
  </si>
  <si>
    <t>王永慧</t>
  </si>
  <si>
    <t>达拉特旗富发劳务服务有限公司</t>
  </si>
  <si>
    <t>91150621MA0N0XG268</t>
  </si>
  <si>
    <t>刘海宽</t>
  </si>
  <si>
    <r>
      <rPr>
        <sz val="8"/>
        <color rgb="FF000000"/>
        <rFont val="仿宋_GB2312"/>
        <charset val="134"/>
      </rPr>
      <t>108</t>
    </r>
    <r>
      <rPr>
        <sz val="8"/>
        <color rgb="FF000000"/>
        <rFont val="Arial"/>
        <charset val="134"/>
      </rPr>
      <t> </t>
    </r>
  </si>
  <si>
    <t>鄂尔多斯市汇康大药房连锁有限责任公司嘉康分公司</t>
  </si>
  <si>
    <t>91150627MA7YNFPH58</t>
  </si>
  <si>
    <t>乌审旗交通投资集团有限公司</t>
  </si>
  <si>
    <t>91150626MA0QLM1B1B</t>
  </si>
  <si>
    <t>李子明</t>
  </si>
  <si>
    <t>娜荷雅</t>
  </si>
  <si>
    <t>内蒙古誉峰建筑劳务服务有限责任公司</t>
  </si>
  <si>
    <t>91150621MA13N1Y06T</t>
  </si>
  <si>
    <t>徐利平</t>
  </si>
  <si>
    <r>
      <rPr>
        <sz val="8"/>
        <color rgb="FF000000"/>
        <rFont val="仿宋_GB2312"/>
        <charset val="134"/>
      </rPr>
      <t>109</t>
    </r>
    <r>
      <rPr>
        <sz val="8"/>
        <color rgb="FF000000"/>
        <rFont val="Arial"/>
        <charset val="134"/>
      </rPr>
      <t> </t>
    </r>
  </si>
  <si>
    <t>鄂尔多斯市汇康大药房连锁有限责任公司志康分公司</t>
  </si>
  <si>
    <t>91150627MABME5XJ2D</t>
  </si>
  <si>
    <t>内蒙古博源联合化工有限公司</t>
  </si>
  <si>
    <t>91150600761099789J</t>
  </si>
  <si>
    <t>杨建荣</t>
  </si>
  <si>
    <t>薛占田</t>
  </si>
  <si>
    <t>2024.03.13</t>
  </si>
  <si>
    <t>2025.03.12</t>
  </si>
  <si>
    <t>内蒙古麟航建筑劳务服务有限公司</t>
  </si>
  <si>
    <t>91150621MA0PXF4A8G</t>
  </si>
  <si>
    <t>张晓燕</t>
  </si>
  <si>
    <r>
      <rPr>
        <sz val="8"/>
        <color rgb="FF000000"/>
        <rFont val="仿宋_GB2312"/>
        <charset val="134"/>
      </rPr>
      <t>110</t>
    </r>
    <r>
      <rPr>
        <sz val="8"/>
        <color rgb="FF000000"/>
        <rFont val="Arial"/>
        <charset val="134"/>
      </rPr>
      <t> </t>
    </r>
  </si>
  <si>
    <t>鄂尔多斯市汇康大药房连锁有限责任公司惠民分公司</t>
  </si>
  <si>
    <t>91150627MACQ3QRG2N</t>
  </si>
  <si>
    <t>内蒙古博源水务有限责任公司</t>
  </si>
  <si>
    <t>91150626767866467U</t>
  </si>
  <si>
    <t>郭宝成</t>
  </si>
  <si>
    <t>鄂尔多斯市轩畅市政工程有限公司</t>
  </si>
  <si>
    <t>91150621MA13R48N9T</t>
  </si>
  <si>
    <t>贾丽</t>
  </si>
  <si>
    <r>
      <rPr>
        <sz val="8"/>
        <color rgb="FF000000"/>
        <rFont val="仿宋_GB2312"/>
        <charset val="134"/>
      </rPr>
      <t>111</t>
    </r>
    <r>
      <rPr>
        <sz val="8"/>
        <color rgb="FF000000"/>
        <rFont val="Arial"/>
        <charset val="134"/>
      </rPr>
      <t> </t>
    </r>
  </si>
  <si>
    <t>鄂尔多斯市汇康大药房连锁有限责任公司馨康分公司</t>
  </si>
  <si>
    <t>91150627MAC50A609J</t>
  </si>
  <si>
    <t>鄂尔多斯市伊化矿业资源有限责任公司</t>
  </si>
  <si>
    <t>91150626797178278Y</t>
  </si>
  <si>
    <t>高福全</t>
  </si>
  <si>
    <t>王楠</t>
  </si>
  <si>
    <t>0477-2796296</t>
  </si>
  <si>
    <t>2024.01.29</t>
  </si>
  <si>
    <t>2025.01.28</t>
  </si>
  <si>
    <t>内蒙古软维云科技有限责任公司</t>
  </si>
  <si>
    <t>91150621MA13N2T159</t>
  </si>
  <si>
    <t>陈强</t>
  </si>
  <si>
    <r>
      <rPr>
        <sz val="8"/>
        <color rgb="FF000000"/>
        <rFont val="仿宋_GB2312"/>
        <charset val="134"/>
      </rPr>
      <t>112</t>
    </r>
    <r>
      <rPr>
        <sz val="8"/>
        <color rgb="FF000000"/>
        <rFont val="Arial"/>
        <charset val="134"/>
      </rPr>
      <t> </t>
    </r>
  </si>
  <si>
    <t>鄂尔多斯市汇康大药房连锁有限责任公司杭锦旗新区分店</t>
  </si>
  <si>
    <t>91150625MA0Q9CT07U</t>
  </si>
  <si>
    <t>杭锦旗</t>
  </si>
  <si>
    <t>内蒙古中瑞医药连锁有限公司</t>
  </si>
  <si>
    <t>91150625070127322H</t>
  </si>
  <si>
    <t>王耀武</t>
  </si>
  <si>
    <t>赵涛</t>
  </si>
  <si>
    <t xml:space="preserve">工资专项集体合同 </t>
  </si>
  <si>
    <t>2024.3.21</t>
  </si>
  <si>
    <t>2025.3.20</t>
  </si>
  <si>
    <t>否</t>
  </si>
  <si>
    <t>鄂尔多斯市皖北土石方工程有限公司</t>
  </si>
  <si>
    <t>91150621MA0Q65J75U</t>
  </si>
  <si>
    <t>刘杰</t>
  </si>
  <si>
    <r>
      <rPr>
        <sz val="8"/>
        <color rgb="FF000000"/>
        <rFont val="仿宋_GB2312"/>
        <charset val="134"/>
      </rPr>
      <t>113</t>
    </r>
    <r>
      <rPr>
        <sz val="8"/>
        <color rgb="FF000000"/>
        <rFont val="Arial"/>
        <charset val="134"/>
      </rPr>
      <t> </t>
    </r>
  </si>
  <si>
    <t>鄂尔多斯市汇康大药房连锁有限责任公司杭锦旗益民分店</t>
  </si>
  <si>
    <t>91150625MA0Q9D3X45</t>
  </si>
  <si>
    <t>鄂尔多斯市康泰酒店有限责任公司</t>
  </si>
  <si>
    <t>91150625082159284C</t>
  </si>
  <si>
    <t>张艳美</t>
  </si>
  <si>
    <t>王奇</t>
  </si>
  <si>
    <t>2027.3.20</t>
  </si>
  <si>
    <t>达拉特旗众兴机动车检测技术有限公司</t>
  </si>
  <si>
    <t>91150621MA0RRLEH4E</t>
  </si>
  <si>
    <t>张乐</t>
  </si>
  <si>
    <r>
      <rPr>
        <sz val="8"/>
        <color rgb="FF000000"/>
        <rFont val="仿宋_GB2312"/>
        <charset val="134"/>
      </rPr>
      <t>114</t>
    </r>
    <r>
      <rPr>
        <sz val="8"/>
        <color rgb="FF000000"/>
        <rFont val="Arial"/>
        <charset val="134"/>
      </rPr>
      <t> </t>
    </r>
  </si>
  <si>
    <t>鄂尔多斯市汇康大药房连锁有限责任公司杭锦旗民生分店</t>
  </si>
  <si>
    <t>91150625MA0Q9BQY3U</t>
  </si>
  <si>
    <t>内蒙古康恩贝药业有限公司圣龙分公司</t>
  </si>
  <si>
    <t>91150625747906695M</t>
  </si>
  <si>
    <t>宋永标</t>
  </si>
  <si>
    <t>苏燕</t>
  </si>
  <si>
    <t>2024.3.18</t>
  </si>
  <si>
    <t>2025.3.17</t>
  </si>
  <si>
    <t>鄂尔多斯市巨富建筑劳务服务有限公司</t>
  </si>
  <si>
    <t>91150621MA13QND92E</t>
  </si>
  <si>
    <t>郭雷</t>
  </si>
  <si>
    <r>
      <rPr>
        <sz val="8"/>
        <color rgb="FF000000"/>
        <rFont val="仿宋_GB2312"/>
        <charset val="134"/>
      </rPr>
      <t>115</t>
    </r>
    <r>
      <rPr>
        <sz val="8"/>
        <color rgb="FF000000"/>
        <rFont val="Arial"/>
        <charset val="134"/>
      </rPr>
      <t> </t>
    </r>
  </si>
  <si>
    <t>鄂尔多斯市汇康大药房连锁有限责任公司杭锦旗志仁堂分店</t>
  </si>
  <si>
    <t>91150625MA0Q9CUL50</t>
  </si>
  <si>
    <t>内蒙古蒙之旅度假旅游有限公司鄂尔多斯草原旅游区</t>
  </si>
  <si>
    <t>91150625783016411M</t>
  </si>
  <si>
    <t>余海忠</t>
  </si>
  <si>
    <t>高四海</t>
  </si>
  <si>
    <r>
      <rPr>
        <sz val="8"/>
        <color rgb="FF000000"/>
        <rFont val="仿宋_GB2312"/>
        <charset val="134"/>
      </rPr>
      <t>116</t>
    </r>
    <r>
      <rPr>
        <sz val="8"/>
        <color rgb="FF000000"/>
        <rFont val="Arial"/>
        <charset val="134"/>
      </rPr>
      <t> </t>
    </r>
  </si>
  <si>
    <t>鄂尔多斯市汇康大药房连锁有限责任公司杭锦旗平安分店</t>
  </si>
  <si>
    <t>91150625MA0Q9CL65R</t>
  </si>
  <si>
    <t>内蒙古兴圣天然气有限责任公司</t>
  </si>
  <si>
    <t>91150625597312639T</t>
  </si>
  <si>
    <t>易华</t>
  </si>
  <si>
    <t>刘俊</t>
  </si>
  <si>
    <r>
      <rPr>
        <sz val="8"/>
        <color rgb="FF000000"/>
        <rFont val="仿宋_GB2312"/>
        <charset val="134"/>
      </rPr>
      <t>117</t>
    </r>
    <r>
      <rPr>
        <sz val="8"/>
        <color rgb="FF000000"/>
        <rFont val="Arial"/>
        <charset val="134"/>
      </rPr>
      <t> </t>
    </r>
  </si>
  <si>
    <t>鄂尔多斯市汇康大药房连锁有限责任公司杭锦旗百姓分店</t>
  </si>
  <si>
    <t>91150525MA0Q9D224K</t>
  </si>
  <si>
    <t>鄂尔多斯市昊华国泰化工有限公司</t>
  </si>
  <si>
    <t>91150625585177468E</t>
  </si>
  <si>
    <t>李玉山</t>
  </si>
  <si>
    <t>史振雨</t>
  </si>
  <si>
    <t>2022.01.01</t>
  </si>
  <si>
    <t>2025.01.01</t>
  </si>
  <si>
    <r>
      <rPr>
        <sz val="8"/>
        <color rgb="FF000000"/>
        <rFont val="仿宋_GB2312"/>
        <charset val="134"/>
      </rPr>
      <t>118</t>
    </r>
    <r>
      <rPr>
        <sz val="8"/>
        <color rgb="FF000000"/>
        <rFont val="Arial"/>
        <charset val="134"/>
      </rPr>
      <t> </t>
    </r>
  </si>
  <si>
    <t>鄂尔多斯市汇康大药房连锁有限责任公司杭锦旗益康分店</t>
  </si>
  <si>
    <t>91150625MA0Q9D2J31</t>
  </si>
  <si>
    <t>杭锦大众村镇银行有限责任公司</t>
  </si>
  <si>
    <t>91150625558124141M</t>
  </si>
  <si>
    <t>赵俊良</t>
  </si>
  <si>
    <t>黄建龙</t>
  </si>
  <si>
    <r>
      <rPr>
        <sz val="8"/>
        <color rgb="FF000000"/>
        <rFont val="仿宋_GB2312"/>
        <charset val="134"/>
      </rPr>
      <t>119</t>
    </r>
    <r>
      <rPr>
        <sz val="8"/>
        <color rgb="FF000000"/>
        <rFont val="Arial"/>
        <charset val="134"/>
      </rPr>
      <t> </t>
    </r>
  </si>
  <si>
    <t>鄂尔多斯市汇康大药房连锁有限责任公司杭锦旗希尔康分店</t>
  </si>
  <si>
    <t>91150625MA0Q9C3R2K</t>
  </si>
  <si>
    <t>鄂托克旗</t>
  </si>
  <si>
    <t>内蒙古浦瑞芬环保科技有限公司工会委员会</t>
  </si>
  <si>
    <t>81150624MC46056842</t>
  </si>
  <si>
    <t>王江峰</t>
  </si>
  <si>
    <t>刘建武</t>
  </si>
  <si>
    <r>
      <rPr>
        <sz val="8"/>
        <color rgb="FF000000"/>
        <rFont val="仿宋_GB2312"/>
        <charset val="134"/>
      </rPr>
      <t>120</t>
    </r>
    <r>
      <rPr>
        <sz val="8"/>
        <color rgb="FF000000"/>
        <rFont val="Arial"/>
        <charset val="134"/>
      </rPr>
      <t> </t>
    </r>
  </si>
  <si>
    <t>鄂尔多斯市汇康大药房连锁有限责任公司杭锦旗谦斋堂分店</t>
  </si>
  <si>
    <t>91150625MA0Q9CGK8R</t>
  </si>
  <si>
    <t>内蒙古广纳煤业（集团）有限责任公司工会委员会</t>
  </si>
  <si>
    <t xml:space="preserve">81150624072556948H </t>
  </si>
  <si>
    <t>王全才</t>
  </si>
  <si>
    <t>房静茹</t>
  </si>
  <si>
    <t>2024.1.13</t>
  </si>
  <si>
    <t>2025.1.13</t>
  </si>
  <si>
    <r>
      <rPr>
        <sz val="8"/>
        <color rgb="FF000000"/>
        <rFont val="仿宋_GB2312"/>
        <charset val="134"/>
      </rPr>
      <t>121</t>
    </r>
    <r>
      <rPr>
        <sz val="8"/>
        <color rgb="FF000000"/>
        <rFont val="Arial"/>
        <charset val="134"/>
      </rPr>
      <t> </t>
    </r>
  </si>
  <si>
    <t>鄂尔多斯市汇康大药房连锁有限责任公司杭锦旗同康分店</t>
  </si>
  <si>
    <t>91150625MA0Q9C9K3J</t>
  </si>
  <si>
    <t>内蒙古振燕康益大药房连锁有限公司工会委员会</t>
  </si>
  <si>
    <t xml:space="preserve">81150624MC41962434 </t>
  </si>
  <si>
    <t>李振清</t>
  </si>
  <si>
    <t>卢天宇</t>
  </si>
  <si>
    <t>2024.2.1</t>
  </si>
  <si>
    <t>2025.2.1</t>
  </si>
  <si>
    <r>
      <rPr>
        <sz val="8"/>
        <color rgb="FF000000"/>
        <rFont val="仿宋_GB2312"/>
        <charset val="134"/>
      </rPr>
      <t>122</t>
    </r>
    <r>
      <rPr>
        <sz val="8"/>
        <color rgb="FF000000"/>
        <rFont val="Arial"/>
        <charset val="134"/>
      </rPr>
      <t> </t>
    </r>
  </si>
  <si>
    <t>鄂尔多斯市汇康大药房连锁有限责任公司杭锦旗康馨分店</t>
  </si>
  <si>
    <t>91150525MA0Q9C8B3L</t>
  </si>
  <si>
    <t>内蒙古振声节能科技有限公司工会委员会</t>
  </si>
  <si>
    <t>81150624MC86682369</t>
  </si>
  <si>
    <t>唐利民</t>
  </si>
  <si>
    <t>樊凤玲</t>
  </si>
  <si>
    <t>2024.2.5</t>
  </si>
  <si>
    <t>2025.2.4</t>
  </si>
  <si>
    <r>
      <rPr>
        <sz val="8"/>
        <color rgb="FF000000"/>
        <rFont val="仿宋_GB2312"/>
        <charset val="134"/>
      </rPr>
      <t>123</t>
    </r>
    <r>
      <rPr>
        <sz val="8"/>
        <color rgb="FF000000"/>
        <rFont val="Arial"/>
        <charset val="134"/>
      </rPr>
      <t> </t>
    </r>
  </si>
  <si>
    <t>鄂尔多斯市汇康大药房连锁有限责任公司杭锦旗映九轩分店</t>
  </si>
  <si>
    <t>91150525MA0Q9CNN7U</t>
  </si>
  <si>
    <t>陕西朗奥建设集团有限公司北方分公司工会委员会</t>
  </si>
  <si>
    <t>81150624MCA147047T</t>
  </si>
  <si>
    <t>贺志龙</t>
  </si>
  <si>
    <t>李存福</t>
  </si>
  <si>
    <r>
      <rPr>
        <sz val="8"/>
        <color rgb="FF000000"/>
        <rFont val="仿宋_GB2312"/>
        <charset val="134"/>
      </rPr>
      <t>124</t>
    </r>
    <r>
      <rPr>
        <sz val="8"/>
        <color rgb="FF000000"/>
        <rFont val="Arial"/>
        <charset val="134"/>
      </rPr>
      <t> </t>
    </r>
  </si>
  <si>
    <t>鄂尔多斯市汇康大药房连锁有限责任公司杭锦旗正艳分店</t>
  </si>
  <si>
    <t>91150625MA0Q9CJC18</t>
  </si>
  <si>
    <t>鄂托克前旗</t>
  </si>
  <si>
    <t>内蒙古三新铁路有限责任公司</t>
  </si>
  <si>
    <t>9115062366406279X9</t>
  </si>
  <si>
    <t>王平</t>
  </si>
  <si>
    <t>段伟</t>
  </si>
  <si>
    <t>段伟   13354719419</t>
  </si>
  <si>
    <t xml:space="preserve">2024.01.15  </t>
  </si>
  <si>
    <t>2024.01.15-2025.01.15</t>
  </si>
  <si>
    <r>
      <rPr>
        <sz val="8"/>
        <color rgb="FF000000"/>
        <rFont val="仿宋_GB2312"/>
        <charset val="134"/>
      </rPr>
      <t>125</t>
    </r>
    <r>
      <rPr>
        <sz val="8"/>
        <color rgb="FF000000"/>
        <rFont val="Arial"/>
        <charset val="134"/>
      </rPr>
      <t> </t>
    </r>
  </si>
  <si>
    <t>鄂尔多斯市汇康大药房连锁有限责任公司杭锦旗一药店</t>
  </si>
  <si>
    <t>91150625MA0Q6PBK5C</t>
  </si>
  <si>
    <t>内蒙古森泰天然气有限公司</t>
  </si>
  <si>
    <t>91150623072583516K</t>
  </si>
  <si>
    <t>高健</t>
  </si>
  <si>
    <t>梁智超</t>
  </si>
  <si>
    <t>梁智超13604775588</t>
  </si>
  <si>
    <t>2024.01.19</t>
  </si>
  <si>
    <t>2024.01.19-2025.01.19</t>
  </si>
  <si>
    <r>
      <rPr>
        <sz val="8"/>
        <color rgb="FF000000"/>
        <rFont val="仿宋_GB2312"/>
        <charset val="134"/>
      </rPr>
      <t>126</t>
    </r>
    <r>
      <rPr>
        <sz val="8"/>
        <color rgb="FF000000"/>
        <rFont val="Arial"/>
        <charset val="134"/>
      </rPr>
      <t> </t>
    </r>
  </si>
  <si>
    <t>鄂尔多斯市汇康大药房连锁有限责任公司杭锦旗天福堂分店</t>
  </si>
  <si>
    <t>91150625MA0QM2RD4Y</t>
  </si>
  <si>
    <t>内蒙古鄂托克前旗时泰天然气经营有限责任公司</t>
  </si>
  <si>
    <t>91150623743874294B</t>
  </si>
  <si>
    <t>崔峻</t>
  </si>
  <si>
    <t>张广儒</t>
  </si>
  <si>
    <t>张广儒 13847758775</t>
  </si>
  <si>
    <t>2024.02.10</t>
  </si>
  <si>
    <t>2024.02.10-2025.02.10</t>
  </si>
  <si>
    <r>
      <rPr>
        <sz val="8"/>
        <color rgb="FF000000"/>
        <rFont val="仿宋_GB2312"/>
        <charset val="134"/>
      </rPr>
      <t>127</t>
    </r>
    <r>
      <rPr>
        <sz val="8"/>
        <color rgb="FF000000"/>
        <rFont val="Arial"/>
        <charset val="134"/>
      </rPr>
      <t> </t>
    </r>
  </si>
  <si>
    <t>鄂尔多斯市汇康大药房连锁有限责任公司杭锦旗三分公司</t>
  </si>
  <si>
    <t>91150625MA0QR6GH5Y</t>
  </si>
  <si>
    <t>内蒙古兴源水务集团有限公司</t>
  </si>
  <si>
    <t>91150623761086793X</t>
  </si>
  <si>
    <t>谢富强</t>
  </si>
  <si>
    <t>旺庆斯仁</t>
  </si>
  <si>
    <t>旺庆斯仁13947704017</t>
  </si>
  <si>
    <r>
      <rPr>
        <sz val="8"/>
        <color rgb="FF000000"/>
        <rFont val="仿宋_GB2312"/>
        <charset val="134"/>
      </rPr>
      <t>128</t>
    </r>
    <r>
      <rPr>
        <sz val="8"/>
        <color rgb="FF000000"/>
        <rFont val="Arial"/>
        <charset val="134"/>
      </rPr>
      <t> </t>
    </r>
  </si>
  <si>
    <t>鄂尔多斯市汇康大药房连锁有限责任公司世医堂分公司</t>
  </si>
  <si>
    <t>91150625MACA39UT7E</t>
  </si>
  <si>
    <t>鄂托克前旗时鼎天然气经营有限责任公司</t>
  </si>
  <si>
    <t>91150623573262120U</t>
  </si>
  <si>
    <t>何兴贵</t>
  </si>
  <si>
    <t>张伊平</t>
  </si>
  <si>
    <t>张伊平15304773515</t>
  </si>
  <si>
    <t>2024.02.09</t>
  </si>
  <si>
    <t>2024.02.09-2025.02.09</t>
  </si>
  <si>
    <r>
      <rPr>
        <sz val="8"/>
        <color rgb="FF000000"/>
        <rFont val="仿宋_GB2312"/>
        <charset val="134"/>
      </rPr>
      <t>129</t>
    </r>
    <r>
      <rPr>
        <sz val="8"/>
        <color rgb="FF000000"/>
        <rFont val="Arial"/>
        <charset val="134"/>
      </rPr>
      <t> </t>
    </r>
  </si>
  <si>
    <t>鄂尔多斯市汇康大药房连锁有限责任公司康德店</t>
  </si>
  <si>
    <t>91150621MA0Q76C28W</t>
  </si>
  <si>
    <t>内蒙古北大池湖盐有限责任公司</t>
  </si>
  <si>
    <t>91150623701420892L</t>
  </si>
  <si>
    <t>闫治平</t>
  </si>
  <si>
    <t>童世军</t>
  </si>
  <si>
    <t>童世军14747736886</t>
  </si>
  <si>
    <t>2024.03.20</t>
  </si>
  <si>
    <t>2024.03.20-2025.03.20</t>
  </si>
  <si>
    <r>
      <rPr>
        <sz val="8"/>
        <color rgb="FF000000"/>
        <rFont val="仿宋_GB2312"/>
        <charset val="134"/>
      </rPr>
      <t>130</t>
    </r>
    <r>
      <rPr>
        <sz val="8"/>
        <color rgb="FF000000"/>
        <rFont val="Arial"/>
        <charset val="134"/>
      </rPr>
      <t> </t>
    </r>
  </si>
  <si>
    <t>鄂尔多斯市汇康大药房连锁有限责任公司安康店</t>
  </si>
  <si>
    <t>91150621MA0MW3DH1H</t>
  </si>
  <si>
    <t>鄂托克前旗水洞沟旅游开发有限责任公司</t>
  </si>
  <si>
    <t>91150623MA0MX8FUXN</t>
  </si>
  <si>
    <t>王江</t>
  </si>
  <si>
    <t>马振祥</t>
  </si>
  <si>
    <t>马振祥13947702814</t>
  </si>
  <si>
    <t>2024.02.15</t>
  </si>
  <si>
    <t>2024.02.15-2025.02.15</t>
  </si>
  <si>
    <r>
      <rPr>
        <sz val="8"/>
        <color rgb="FF000000"/>
        <rFont val="仿宋_GB2312"/>
        <charset val="134"/>
      </rPr>
      <t>131</t>
    </r>
    <r>
      <rPr>
        <sz val="8"/>
        <color rgb="FF000000"/>
        <rFont val="Arial"/>
        <charset val="134"/>
      </rPr>
      <t> </t>
    </r>
  </si>
  <si>
    <t>鄂尔多斯市汇康大药房连锁有限责任公司白泥井分公司</t>
  </si>
  <si>
    <t>鄂托克前旗时友保安服务有限责任公司</t>
  </si>
  <si>
    <t>91150623664094935R</t>
  </si>
  <si>
    <t>阿拉腾森布尔</t>
  </si>
  <si>
    <t>陈鹭</t>
  </si>
  <si>
    <t>陈鹭  13664099222</t>
  </si>
  <si>
    <t>2024.02.23</t>
  </si>
  <si>
    <t>2024.02.23-2025.02.23</t>
  </si>
  <si>
    <r>
      <rPr>
        <sz val="8"/>
        <color rgb="FF000000"/>
        <rFont val="仿宋_GB2312"/>
        <charset val="134"/>
      </rPr>
      <t>132</t>
    </r>
    <r>
      <rPr>
        <sz val="8"/>
        <color rgb="FF000000"/>
        <rFont val="Arial"/>
        <charset val="134"/>
      </rPr>
      <t> </t>
    </r>
  </si>
  <si>
    <t>鄂尔多斯市汇康大药房连锁有限责任公司中和西店</t>
  </si>
  <si>
    <t>91150621MA0N72X28B</t>
  </si>
  <si>
    <t>鄂托克前旗乐惠多超市</t>
  </si>
  <si>
    <t>92150623MA0N45EM2F</t>
  </si>
  <si>
    <t>王红霞</t>
  </si>
  <si>
    <t>张文慧</t>
  </si>
  <si>
    <t>张文慧14784791666</t>
  </si>
  <si>
    <t>2024.03.05</t>
  </si>
  <si>
    <t>2024.03.05-2025.03.05</t>
  </si>
  <si>
    <r>
      <rPr>
        <sz val="8"/>
        <color rgb="FF000000"/>
        <rFont val="仿宋_GB2312"/>
        <charset val="134"/>
      </rPr>
      <t>133</t>
    </r>
    <r>
      <rPr>
        <sz val="8"/>
        <color rgb="FF000000"/>
        <rFont val="Arial"/>
        <charset val="134"/>
      </rPr>
      <t> </t>
    </r>
  </si>
  <si>
    <t>鄂尔多斯市汇康大药房连锁有限责任公司展旦召店</t>
  </si>
  <si>
    <t>91150621MA0QA06B3G</t>
  </si>
  <si>
    <t>内蒙古维华矿业有限责任公司</t>
  </si>
  <si>
    <t>91150623561219352X</t>
  </si>
  <si>
    <t>魏成</t>
  </si>
  <si>
    <t>闫浩</t>
  </si>
  <si>
    <t>闫浩13995002711</t>
  </si>
  <si>
    <t>2024.03.11</t>
  </si>
  <si>
    <t>2024.03.11-2025.03.11</t>
  </si>
  <si>
    <r>
      <rPr>
        <sz val="8"/>
        <color rgb="FF000000"/>
        <rFont val="仿宋_GB2312"/>
        <charset val="134"/>
      </rPr>
      <t>134</t>
    </r>
    <r>
      <rPr>
        <sz val="8"/>
        <color rgb="FF000000"/>
        <rFont val="Arial"/>
        <charset val="134"/>
      </rPr>
      <t> </t>
    </r>
  </si>
  <si>
    <t>鄂尔多斯市汇康大药房连锁有限责任公司泽康分公司</t>
  </si>
  <si>
    <t>91150621MACUJR2A8W</t>
  </si>
  <si>
    <t>鄂托克前旗信和
货运有限责任公司</t>
  </si>
  <si>
    <t>911506235669036556</t>
  </si>
  <si>
    <t>孙世军</t>
  </si>
  <si>
    <t>刘佳</t>
  </si>
  <si>
    <t>刘佳15684215111</t>
  </si>
  <si>
    <r>
      <rPr>
        <sz val="8"/>
        <color rgb="FF000000"/>
        <rFont val="仿宋_GB2312"/>
        <charset val="134"/>
      </rPr>
      <t>135</t>
    </r>
    <r>
      <rPr>
        <sz val="8"/>
        <color rgb="FF000000"/>
        <rFont val="Arial"/>
        <charset val="134"/>
      </rPr>
      <t> </t>
    </r>
  </si>
  <si>
    <t>鄂尔多斯市汇康大药房连锁有限责任公司乌审旗博康分公司</t>
  </si>
  <si>
    <t>91150626MA0QX1JF7P</t>
  </si>
  <si>
    <t>内蒙古人人益清真食品有限责任公司</t>
  </si>
  <si>
    <t>91150623MA0MYQRY3D</t>
  </si>
  <si>
    <t>姜秀忠</t>
  </si>
  <si>
    <t>庄建清</t>
  </si>
  <si>
    <t>庄建清13474879107</t>
  </si>
  <si>
    <t>2024.03.16</t>
  </si>
  <si>
    <t>2024.03.16-2025.03.16</t>
  </si>
  <si>
    <r>
      <rPr>
        <sz val="8"/>
        <color rgb="FF000000"/>
        <rFont val="仿宋_GB2312"/>
        <charset val="134"/>
      </rPr>
      <t>136</t>
    </r>
    <r>
      <rPr>
        <sz val="8"/>
        <color rgb="FF000000"/>
        <rFont val="Arial"/>
        <charset val="134"/>
      </rPr>
      <t> </t>
    </r>
  </si>
  <si>
    <t>鄂尔多斯市汇康大药房连锁有限责任公司六十二店</t>
  </si>
  <si>
    <t>91150626MA0QHWNFXQ</t>
  </si>
  <si>
    <t>鄂尔多斯市旭信物业服务有限责任公司</t>
  </si>
  <si>
    <t>91150623575666831B</t>
  </si>
  <si>
    <t>年鹏</t>
  </si>
  <si>
    <t>周生</t>
  </si>
  <si>
    <t>周生
13304770648</t>
  </si>
  <si>
    <t>2024.02.24</t>
  </si>
  <si>
    <t>2024.02.24-2025.02.24</t>
  </si>
  <si>
    <r>
      <rPr>
        <sz val="8"/>
        <color rgb="FF000000"/>
        <rFont val="仿宋_GB2312"/>
        <charset val="134"/>
      </rPr>
      <t>137</t>
    </r>
    <r>
      <rPr>
        <sz val="8"/>
        <color rgb="FF000000"/>
        <rFont val="Arial"/>
        <charset val="134"/>
      </rPr>
      <t> </t>
    </r>
  </si>
  <si>
    <t>鄂尔多斯市汇康大药房连锁有限责任公司乌审旗金泉汇康大药房</t>
  </si>
  <si>
    <t>91150626MA0Q8L1F08</t>
  </si>
  <si>
    <t>鄂托克前旗诚康商贸有限责任公司</t>
  </si>
  <si>
    <t>91150623067519077J</t>
  </si>
  <si>
    <t>陈忠林</t>
  </si>
  <si>
    <t>郑岳</t>
  </si>
  <si>
    <t>郑岳  13704779424</t>
  </si>
  <si>
    <t>2024.02.22</t>
  </si>
  <si>
    <t>2024.02.22-2025.02.22</t>
  </si>
  <si>
    <r>
      <rPr>
        <sz val="8"/>
        <color rgb="FF000000"/>
        <rFont val="仿宋_GB2312"/>
        <charset val="134"/>
      </rPr>
      <t>138</t>
    </r>
    <r>
      <rPr>
        <sz val="8"/>
        <color rgb="FF000000"/>
        <rFont val="Arial"/>
        <charset val="134"/>
      </rPr>
      <t> </t>
    </r>
  </si>
  <si>
    <t>鄂尔多斯市汇康大药房连锁有限责任公司六十七分店</t>
  </si>
  <si>
    <t>91150626MA0Q7CW643</t>
  </si>
  <si>
    <t>鄂托克前旗巾帼家政服务有限公司</t>
  </si>
  <si>
    <t>91150623552849731A</t>
  </si>
  <si>
    <t>王志丽</t>
  </si>
  <si>
    <t>年鹏  15134842385</t>
  </si>
  <si>
    <t>2024.03.14</t>
  </si>
  <si>
    <t>2024.03.14-2025.03.14</t>
  </si>
  <si>
    <r>
      <rPr>
        <sz val="8"/>
        <color rgb="FF000000"/>
        <rFont val="仿宋_GB2312"/>
        <charset val="134"/>
      </rPr>
      <t>139</t>
    </r>
    <r>
      <rPr>
        <sz val="8"/>
        <color rgb="FF000000"/>
        <rFont val="Arial"/>
        <charset val="134"/>
      </rPr>
      <t> </t>
    </r>
  </si>
  <si>
    <t>鄂尔多斯市汇康大药房连锁有限责任公司乌审旗汇康大药房</t>
  </si>
  <si>
    <t>91150626MA0MWA316J</t>
  </si>
  <si>
    <t>鄂托克前旗首创投资建设运营有限公司</t>
  </si>
  <si>
    <t>91150623MA0NJEEA0E</t>
  </si>
  <si>
    <t>焦陆军</t>
  </si>
  <si>
    <t>杨杰栋</t>
  </si>
  <si>
    <t>杨杰栋13614778998</t>
  </si>
  <si>
    <t>2024.02.13</t>
  </si>
  <si>
    <t>2024.02.13-2025.02.13</t>
  </si>
  <si>
    <r>
      <rPr>
        <sz val="8"/>
        <color rgb="FF000000"/>
        <rFont val="仿宋_GB2312"/>
        <charset val="134"/>
      </rPr>
      <t>140</t>
    </r>
    <r>
      <rPr>
        <sz val="8"/>
        <color rgb="FF000000"/>
        <rFont val="Arial"/>
        <charset val="134"/>
      </rPr>
      <t> </t>
    </r>
  </si>
  <si>
    <t>鄂尔多斯市汇康大药房连锁有限责任公司宜康分公司</t>
  </si>
  <si>
    <t>91150626MA0QWHAG64</t>
  </si>
  <si>
    <t>鄂托克前旗阿吉泰物业有限责任公司</t>
  </si>
  <si>
    <t>91150623MA0PQMY59K</t>
  </si>
  <si>
    <t>哈斯高娃</t>
  </si>
  <si>
    <t>伊拉勒图</t>
  </si>
  <si>
    <t>伊拉勒图13847735595</t>
  </si>
  <si>
    <t>2024.03.19</t>
  </si>
  <si>
    <t>2024.03.19-2025.03.19</t>
  </si>
  <si>
    <r>
      <rPr>
        <sz val="8"/>
        <color rgb="FF000000"/>
        <rFont val="仿宋_GB2312"/>
        <charset val="134"/>
      </rPr>
      <t>141</t>
    </r>
    <r>
      <rPr>
        <sz val="8"/>
        <color rgb="FF000000"/>
        <rFont val="Arial"/>
        <charset val="134"/>
      </rPr>
      <t> </t>
    </r>
  </si>
  <si>
    <t>鄂尔多斯市汇康大药房连锁有限责任公司准格尔旗第二分店</t>
  </si>
  <si>
    <t>91150622MA0NNWP26H</t>
  </si>
  <si>
    <t>鄂托克前旗粮食储备库</t>
  </si>
  <si>
    <t>91150623117050212A</t>
  </si>
  <si>
    <t>计凯</t>
  </si>
  <si>
    <t>贺治国</t>
  </si>
  <si>
    <t>贺治国13722194864</t>
  </si>
  <si>
    <r>
      <rPr>
        <sz val="8"/>
        <color rgb="FF000000"/>
        <rFont val="仿宋_GB2312"/>
        <charset val="134"/>
      </rPr>
      <t>142</t>
    </r>
    <r>
      <rPr>
        <sz val="8"/>
        <color rgb="FF000000"/>
        <rFont val="Arial"/>
        <charset val="134"/>
      </rPr>
      <t> </t>
    </r>
  </si>
  <si>
    <t>鄂尔多斯市汇康大药房连锁有限责任公司鹤康龄药店</t>
  </si>
  <si>
    <t>91150622MA0N01Y585</t>
  </si>
  <si>
    <t>伊金霍洛旗</t>
  </si>
  <si>
    <t>鄂尔多斯市圣圆水务集团有限责任公司</t>
  </si>
  <si>
    <t>91150627082150001B</t>
  </si>
  <si>
    <t>李光华</t>
  </si>
  <si>
    <t>张祥云</t>
  </si>
  <si>
    <t>集体合同</t>
  </si>
  <si>
    <t>2024.3.7</t>
  </si>
  <si>
    <t>3年</t>
  </si>
  <si>
    <r>
      <rPr>
        <sz val="8"/>
        <color rgb="FF000000"/>
        <rFont val="仿宋_GB2312"/>
        <charset val="134"/>
      </rPr>
      <t>143</t>
    </r>
    <r>
      <rPr>
        <sz val="8"/>
        <color rgb="FF000000"/>
        <rFont val="Arial"/>
        <charset val="134"/>
      </rPr>
      <t> </t>
    </r>
  </si>
  <si>
    <t>鄂尔多斯市汇康大药房连锁有限责任公司准旗黄天棉图店</t>
  </si>
  <si>
    <t>鄂尔多斯市圣圆乌兰木伦实业有限责任公司</t>
  </si>
  <si>
    <t>李玉刚</t>
  </si>
  <si>
    <t>杜鹏</t>
  </si>
  <si>
    <r>
      <rPr>
        <sz val="8"/>
        <color rgb="FF000000"/>
        <rFont val="仿宋_GB2312"/>
        <charset val="134"/>
      </rPr>
      <t>144</t>
    </r>
    <r>
      <rPr>
        <sz val="8"/>
        <color rgb="FF000000"/>
        <rFont val="Arial"/>
        <charset val="134"/>
      </rPr>
      <t> </t>
    </r>
  </si>
  <si>
    <t>鄂尔多斯市汇康大药房连锁有限责任公司西召分公司</t>
  </si>
  <si>
    <t>91150622MA0MW06J50</t>
  </si>
  <si>
    <t>鄂尔多斯市呼能煤炭集团有限责任公司</t>
  </si>
  <si>
    <t>91150627710135074B</t>
  </si>
  <si>
    <t>呼治云</t>
  </si>
  <si>
    <t>齐云茂</t>
  </si>
  <si>
    <r>
      <rPr>
        <sz val="8"/>
        <color rgb="FF000000"/>
        <rFont val="仿宋_GB2312"/>
        <charset val="134"/>
      </rPr>
      <t>145</t>
    </r>
    <r>
      <rPr>
        <sz val="8"/>
        <color rgb="FF000000"/>
        <rFont val="Arial"/>
        <charset val="134"/>
      </rPr>
      <t> </t>
    </r>
  </si>
  <si>
    <t>鄂尔多斯市汇康大药房连锁有限责任公司仁民分公司</t>
  </si>
  <si>
    <t>91150694MA13T1T586</t>
  </si>
  <si>
    <t>内蒙古蒙欣煤炭有限责任公司</t>
  </si>
  <si>
    <t>9115062708515936XW</t>
  </si>
  <si>
    <t>娜仁苏都</t>
  </si>
  <si>
    <t>段红梅</t>
  </si>
  <si>
    <t>1年</t>
  </si>
  <si>
    <r>
      <rPr>
        <sz val="8"/>
        <color rgb="FF000000"/>
        <rFont val="仿宋_GB2312"/>
        <charset val="134"/>
      </rPr>
      <t>146</t>
    </r>
    <r>
      <rPr>
        <sz val="8"/>
        <color rgb="FF000000"/>
        <rFont val="Arial"/>
        <charset val="134"/>
      </rPr>
      <t> </t>
    </r>
  </si>
  <si>
    <t>鄂尔多斯市汇康大药房连锁有限责任公司暖水分公司</t>
  </si>
  <si>
    <t>91150622MABXE7U898</t>
  </si>
  <si>
    <t>伊金霍洛旗矿区农村信用合作联社</t>
  </si>
  <si>
    <t>911506277332899051</t>
  </si>
  <si>
    <t>刘春梅</t>
  </si>
  <si>
    <t>阿木尔毕力格</t>
  </si>
  <si>
    <t>鄂尔多斯市金泰和理财咨询有限公司</t>
  </si>
  <si>
    <t>郭美娥</t>
  </si>
  <si>
    <t>鄂尔多斯市鑫聚源供应链管理有限责任公司</t>
  </si>
  <si>
    <t>911506277936219228</t>
  </si>
  <si>
    <t>刘文利</t>
  </si>
  <si>
    <t>张春磊</t>
  </si>
  <si>
    <t>鄂尔多斯市为正供应链管理有限公司</t>
  </si>
  <si>
    <t>内蒙古新蒙煤炭有限责任公司</t>
  </si>
  <si>
    <t>911506277014276483</t>
  </si>
  <si>
    <t>张占江</t>
  </si>
  <si>
    <t>王建勋</t>
  </si>
  <si>
    <t>鄂尔多斯市为正矿业管理有限公司</t>
  </si>
  <si>
    <t>张夏</t>
  </si>
  <si>
    <t>鄂尔多斯蒙古源流文化产业发展有限公司</t>
  </si>
  <si>
    <t>91150627692895617C</t>
  </si>
  <si>
    <t>尤利平</t>
  </si>
  <si>
    <t>倪夏塬</t>
  </si>
  <si>
    <t>内蒙古合森矿业技术中心（有限合伙）</t>
  </si>
  <si>
    <t>王龙</t>
  </si>
  <si>
    <t>伊金霍洛金谷村镇银行股份有限公司</t>
  </si>
  <si>
    <t>9115060055810356X7</t>
  </si>
  <si>
    <t>付志杰</t>
  </si>
  <si>
    <t>武源</t>
  </si>
  <si>
    <t>04773851367</t>
  </si>
  <si>
    <t>内蒙古合森实业有限公司</t>
  </si>
  <si>
    <t>罗向阳</t>
  </si>
  <si>
    <t>伊金霍洛旗鑫旺物业管理有限公司</t>
  </si>
  <si>
    <t>91150627561221997B</t>
  </si>
  <si>
    <t>王刚</t>
  </si>
  <si>
    <t>王爱生</t>
  </si>
  <si>
    <t>内蒙古合森供应链管理有限公司</t>
  </si>
  <si>
    <t>伊金霍洛旗众鑫劳务服务有限责任公司</t>
  </si>
  <si>
    <t>91150627318458839Y</t>
  </si>
  <si>
    <t>陈刚</t>
  </si>
  <si>
    <t>蔡景波</t>
  </si>
  <si>
    <t>内蒙古正能化工集团有限公司</t>
  </si>
  <si>
    <t>91150627566940659M</t>
  </si>
  <si>
    <t>赵博</t>
  </si>
  <si>
    <t>苗栋</t>
  </si>
  <si>
    <t xml:space="preserve">内蒙古益尚客商贸有限公司 </t>
  </si>
  <si>
    <t>91150627MA0N00HF9R</t>
  </si>
  <si>
    <t>姚海武</t>
  </si>
  <si>
    <t>徐炳饶</t>
  </si>
  <si>
    <t xml:space="preserve">鄂尔多斯市立育服务有限责任公司 </t>
  </si>
  <si>
    <t>91150627ma0qm1j205</t>
  </si>
  <si>
    <t>张卫祥</t>
  </si>
  <si>
    <t>项建平</t>
  </si>
  <si>
    <t>鄂尔多斯市成吉思汗文化旅游实业发展公司</t>
  </si>
  <si>
    <t>81150627MC097866XK</t>
  </si>
  <si>
    <t>赵玉成</t>
  </si>
  <si>
    <t>黄俊</t>
  </si>
  <si>
    <t>内蒙古李家塔煤矿</t>
  </si>
  <si>
    <t>91150627776139667X</t>
  </si>
  <si>
    <t>田子文</t>
  </si>
  <si>
    <t>乔玉琢</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</si>
</sst>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1">
    <font>
      <sz val="11"/>
      <color theme="1"/>
      <name val="宋体"/>
      <charset val="134"/>
      <scheme val="minor"/>
    </font>
    <font>
      <sz val="10"/>
      <name val="仿宋_GB2312"/>
      <charset val="134"/>
    </font>
    <font>
      <sz val="22"/>
      <name val="方正小标宋简体"/>
      <charset val="134"/>
    </font>
    <font>
      <b/>
      <sz val="10"/>
      <name val="仿宋_GB2312"/>
      <charset val="134"/>
    </font>
    <font>
      <sz val="8"/>
      <name val="仿宋_GB2312"/>
      <charset val="134"/>
    </font>
    <font>
      <sz val="8"/>
      <color theme="1"/>
      <name val="宋体"/>
      <charset val="134"/>
      <scheme val="minor"/>
    </font>
    <font>
      <sz val="9"/>
      <color theme="1"/>
      <name val="仿宋"/>
      <charset val="134"/>
    </font>
    <font>
      <sz val="8"/>
      <name val="宋体"/>
      <charset val="134"/>
    </font>
    <font>
      <sz val="8"/>
      <name val="仿宋"/>
      <charset val="134"/>
    </font>
    <font>
      <sz val="8"/>
      <color theme="1"/>
      <name val="仿宋_GB2312"/>
      <charset val="134"/>
    </font>
    <font>
      <sz val="8"/>
      <color theme="1"/>
      <name val="仿宋"/>
      <charset val="134"/>
    </font>
    <font>
      <b/>
      <sz val="11"/>
      <color theme="1"/>
      <name val="宋体"/>
      <charset val="134"/>
      <scheme val="minor"/>
    </font>
    <font>
      <sz val="8"/>
      <color rgb="FF000000"/>
      <name val="仿宋_GB2312"/>
      <charset val="134"/>
    </font>
    <font>
      <sz val="9"/>
      <name val="仿宋_GB2312"/>
      <charset val="134"/>
    </font>
    <font>
      <sz val="9"/>
      <color theme="1"/>
      <name val="仿宋_GB2312"/>
      <charset val="134"/>
    </font>
    <font>
      <sz val="9"/>
      <color rgb="FF333333"/>
      <name val="仿宋_GB2312"/>
      <charset val="134"/>
    </font>
    <font>
      <sz val="10"/>
      <color indexed="8"/>
      <name val="宋体"/>
      <charset val="134"/>
    </font>
    <font>
      <sz val="10"/>
      <name val="宋体"/>
      <charset val="134"/>
    </font>
    <font>
      <b/>
      <sz val="9"/>
      <name val="仿宋_GB2312"/>
      <charset val="134"/>
    </font>
    <font>
      <sz val="9"/>
      <name val="宋体"/>
      <charset val="134"/>
    </font>
    <font>
      <sz val="9"/>
      <color theme="1"/>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sz val="8"/>
      <color rgb="FF000000"/>
      <name val="Arial"/>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6" tint="0.399975585192419"/>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medium">
        <color auto="true"/>
      </bottom>
      <diagonal/>
    </border>
    <border>
      <left style="thin">
        <color auto="true"/>
      </left>
      <right style="thin">
        <color auto="true"/>
      </right>
      <top style="medium">
        <color auto="true"/>
      </top>
      <bottom style="thin">
        <color auto="true"/>
      </bottom>
      <diagonal/>
    </border>
    <border>
      <left style="thin">
        <color auto="true"/>
      </left>
      <right style="thin">
        <color auto="true"/>
      </right>
      <top style="thin">
        <color auto="true"/>
      </top>
      <bottom style="medium">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0" fontId="21" fillId="12"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5" fillId="0" borderId="19"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6"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1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4" fillId="9"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1" fillId="22"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1"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27" borderId="0" applyNumberFormat="false" applyBorder="false" applyAlignment="false" applyProtection="false">
      <alignment vertical="center"/>
    </xf>
    <xf numFmtId="0" fontId="36" fillId="25" borderId="15" applyNumberFormat="false" applyAlignment="false" applyProtection="false">
      <alignment vertical="center"/>
    </xf>
    <xf numFmtId="0" fontId="3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4" fillId="29"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28" fillId="15" borderId="15" applyNumberFormat="false" applyAlignment="false" applyProtection="false">
      <alignment vertical="center"/>
    </xf>
    <xf numFmtId="0" fontId="34" fillId="25" borderId="18" applyNumberFormat="false" applyAlignment="false" applyProtection="false">
      <alignment vertical="center"/>
    </xf>
    <xf numFmtId="0" fontId="32" fillId="19" borderId="16" applyNumberFormat="false" applyAlignment="false" applyProtection="false">
      <alignment vertical="center"/>
    </xf>
    <xf numFmtId="0" fontId="37" fillId="0" borderId="20" applyNumberFormat="false" applyFill="false" applyAlignment="false" applyProtection="false">
      <alignment vertical="center"/>
    </xf>
    <xf numFmtId="0" fontId="24" fillId="21"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0" fillId="14" borderId="14"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29" fillId="1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21" fillId="3" borderId="0" applyNumberFormat="false" applyBorder="false" applyAlignment="false" applyProtection="false">
      <alignment vertical="center"/>
    </xf>
    <xf numFmtId="0" fontId="0" fillId="0" borderId="0">
      <alignment vertical="center"/>
    </xf>
    <xf numFmtId="0" fontId="24" fillId="24"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24" fillId="7" borderId="0" applyNumberFormat="false" applyBorder="false" applyAlignment="false" applyProtection="false">
      <alignment vertical="center"/>
    </xf>
  </cellStyleXfs>
  <cellXfs count="71">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3" xfId="0" applyNumberFormat="true" applyFont="true" applyFill="true" applyBorder="true" applyAlignment="true">
      <alignment horizontal="center" vertical="center" wrapText="true"/>
    </xf>
    <xf numFmtId="0" fontId="4" fillId="0" borderId="4"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6" fillId="0" borderId="5" xfId="0" applyNumberFormat="true" applyFont="true" applyFill="true" applyBorder="true" applyAlignment="true">
      <alignment horizontal="center" vertical="center" wrapText="true"/>
    </xf>
    <xf numFmtId="0" fontId="6" fillId="0" borderId="4" xfId="0" applyNumberFormat="true"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6" fillId="0" borderId="6"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7" xfId="0" applyNumberFormat="true"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10" fillId="0" borderId="1" xfId="0" applyFont="true" applyBorder="true" applyAlignment="true">
      <alignment horizontal="center" vertical="center" wrapText="true"/>
    </xf>
    <xf numFmtId="0" fontId="10" fillId="0" borderId="3" xfId="0" applyNumberFormat="true" applyFont="true" applyFill="true" applyBorder="true" applyAlignment="true">
      <alignment horizontal="center" vertical="center" wrapText="true"/>
    </xf>
    <xf numFmtId="0" fontId="10" fillId="0" borderId="4" xfId="0" applyNumberFormat="true" applyFont="true" applyFill="true" applyBorder="true" applyAlignment="true">
      <alignment horizontal="center" vertical="center" wrapText="true"/>
    </xf>
    <xf numFmtId="0" fontId="9" fillId="0" borderId="1" xfId="0" applyFont="true" applyFill="true" applyBorder="true" applyAlignment="true">
      <alignment horizontal="justify" vertical="center" wrapText="true"/>
    </xf>
    <xf numFmtId="0" fontId="11" fillId="0" borderId="1" xfId="0" applyFont="true" applyFill="true" applyBorder="true" applyAlignment="true">
      <alignment horizontal="center" vertical="center" wrapText="true"/>
    </xf>
    <xf numFmtId="0" fontId="4" fillId="0" borderId="8"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8" xfId="0" applyFont="true" applyBorder="true" applyAlignment="true">
      <alignment horizontal="center" vertical="center" wrapText="true"/>
    </xf>
    <xf numFmtId="0" fontId="9" fillId="0" borderId="8" xfId="0" applyFont="true" applyBorder="true" applyAlignment="true">
      <alignment horizontal="center" vertical="center" wrapText="true"/>
    </xf>
    <xf numFmtId="0" fontId="12" fillId="0" borderId="1" xfId="0" applyFont="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13" fillId="0" borderId="1" xfId="0" applyNumberFormat="true" applyFont="true" applyFill="true" applyBorder="true" applyAlignment="true">
      <alignment horizontal="center" vertical="center" wrapText="true"/>
    </xf>
    <xf numFmtId="0" fontId="13" fillId="0" borderId="9"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top" wrapText="true"/>
    </xf>
    <xf numFmtId="0" fontId="4" fillId="0" borderId="0" xfId="0" applyFont="true" applyFill="true" applyAlignment="true">
      <alignment horizontal="center" vertical="center" wrapText="true"/>
    </xf>
    <xf numFmtId="0" fontId="14" fillId="0" borderId="1" xfId="0" applyNumberFormat="true" applyFont="true" applyFill="true" applyBorder="true" applyAlignment="true">
      <alignment horizontal="center" vertical="center" wrapText="true"/>
    </xf>
    <xf numFmtId="0" fontId="14" fillId="0" borderId="1" xfId="0" applyFont="true" applyBorder="true" applyAlignment="true">
      <alignment horizontal="center" vertical="center" wrapText="true"/>
    </xf>
    <xf numFmtId="0" fontId="15" fillId="0" borderId="1"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 fillId="0" borderId="9" xfId="0" applyNumberFormat="true" applyFont="true" applyFill="true" applyBorder="true" applyAlignment="true">
      <alignment horizontal="center" vertical="center" wrapText="true"/>
    </xf>
    <xf numFmtId="49" fontId="16" fillId="0" borderId="1" xfId="0" applyNumberFormat="true" applyFont="true" applyFill="true" applyBorder="true" applyAlignment="true">
      <alignment horizontal="center" vertical="center" wrapText="true"/>
    </xf>
    <xf numFmtId="0" fontId="16" fillId="0" borderId="1" xfId="0"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7" fillId="0" borderId="1" xfId="0"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wrapText="true"/>
    </xf>
    <xf numFmtId="0" fontId="18"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3" fillId="0" borderId="8" xfId="0" applyFont="true" applyFill="true" applyBorder="true" applyAlignment="true">
      <alignment horizontal="center" vertical="center" wrapText="true"/>
    </xf>
    <xf numFmtId="0" fontId="17" fillId="0" borderId="1" xfId="0" applyNumberFormat="true" applyFont="true" applyFill="true" applyBorder="true" applyAlignment="true">
      <alignment horizontal="center" vertical="center" wrapText="true"/>
    </xf>
    <xf numFmtId="14" fontId="1" fillId="0" borderId="1" xfId="0" applyNumberFormat="true"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10" fillId="0" borderId="3" xfId="0" applyNumberFormat="true" applyFont="true" applyFill="true" applyBorder="true" applyAlignment="true">
      <alignment horizontal="justify" vertical="center"/>
    </xf>
    <xf numFmtId="0" fontId="10" fillId="0" borderId="4" xfId="0" applyNumberFormat="true" applyFont="true" applyFill="true" applyBorder="true" applyAlignment="true">
      <alignment horizontal="justify" vertical="center"/>
    </xf>
    <xf numFmtId="0" fontId="10" fillId="0" borderId="1" xfId="0" applyNumberFormat="true" applyFont="true" applyFill="true" applyBorder="true" applyAlignment="true">
      <alignment horizontal="justify" vertical="center"/>
    </xf>
    <xf numFmtId="0" fontId="10" fillId="0" borderId="9" xfId="0" applyNumberFormat="true" applyFont="true" applyFill="true" applyBorder="true" applyAlignment="true">
      <alignment horizontal="justify" vertical="center"/>
    </xf>
    <xf numFmtId="0" fontId="4" fillId="0" borderId="0" xfId="0" applyFont="true" applyFill="true" applyBorder="true" applyAlignment="true">
      <alignment horizontal="center" vertical="center" wrapText="true"/>
    </xf>
    <xf numFmtId="0" fontId="20" fillId="0" borderId="1" xfId="46"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10" xfId="0" applyFont="true" applyBorder="true" applyAlignment="true">
      <alignment horizontal="center" vertical="center" wrapText="true"/>
    </xf>
    <xf numFmtId="0" fontId="5" fillId="0" borderId="11" xfId="0" applyFont="true" applyBorder="true" applyAlignment="true">
      <alignment horizontal="center" vertical="center" wrapText="true"/>
    </xf>
    <xf numFmtId="0" fontId="5" fillId="0" borderId="12" xfId="0" applyFont="true" applyBorder="true" applyAlignment="true">
      <alignment horizontal="center" vertical="center" wrapText="true"/>
    </xf>
    <xf numFmtId="0" fontId="4" fillId="0" borderId="11" xfId="0" applyFont="true" applyBorder="true" applyAlignment="true">
      <alignment horizontal="center" vertical="center" wrapText="true"/>
    </xf>
    <xf numFmtId="0" fontId="4" fillId="0" borderId="12" xfId="0" applyFont="true" applyBorder="true" applyAlignment="true">
      <alignment horizontal="center" vertical="center" wrapText="true"/>
    </xf>
    <xf numFmtId="0" fontId="4" fillId="0" borderId="1" xfId="0" applyFont="true" applyFill="true" applyBorder="true" applyAlignment="true" quotePrefix="true">
      <alignment horizontal="center" vertical="center" wrapText="true"/>
    </xf>
    <xf numFmtId="0" fontId="4" fillId="0" borderId="1" xfId="0" applyFont="true" applyBorder="true" applyAlignment="true" quotePrefix="true">
      <alignment horizontal="center" vertical="center" wrapText="true"/>
    </xf>
    <xf numFmtId="0" fontId="6" fillId="0" borderId="4" xfId="0" applyNumberFormat="true" applyFont="true" applyFill="true" applyBorder="true" applyAlignment="true" quotePrefix="true">
      <alignment horizontal="center" vertical="center" wrapText="true"/>
    </xf>
    <xf numFmtId="0" fontId="10" fillId="0" borderId="4" xfId="0" applyNumberFormat="true" applyFont="true" applyFill="true" applyBorder="true" applyAlignment="true" quotePrefix="true">
      <alignment horizontal="center" vertical="center" wrapText="true"/>
    </xf>
    <xf numFmtId="0" fontId="13" fillId="0" borderId="1" xfId="0" applyFont="true" applyFill="true" applyBorder="true" applyAlignment="true" quotePrefix="true">
      <alignment horizontal="center" vertical="top" wrapText="true"/>
    </xf>
    <xf numFmtId="0" fontId="14" fillId="0" borderId="1" xfId="0" applyFont="true" applyBorder="true" applyAlignment="true" quotePrefix="true">
      <alignment horizontal="center" vertical="center" wrapText="true"/>
    </xf>
    <xf numFmtId="0" fontId="1" fillId="0" borderId="1" xfId="0" applyFont="true" applyFill="true" applyBorder="true" applyAlignment="true" quotePrefix="true">
      <alignment horizontal="center" vertical="center" wrapText="true"/>
    </xf>
    <xf numFmtId="0" fontId="17" fillId="0" borderId="1" xfId="0" applyFont="true" applyFill="true" applyBorder="true" applyAlignment="true" quotePrefix="true">
      <alignment horizontal="center" vertical="center"/>
    </xf>
    <xf numFmtId="0" fontId="20" fillId="0" borderId="1" xfId="46" applyNumberFormat="true" applyFont="true" applyFill="true" applyBorder="true" applyAlignment="true" quotePrefix="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ixin.com/name-detail/5c7f2d5cccb52aca2135ccc9362c962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64"/>
  <sheetViews>
    <sheetView tabSelected="1" topLeftCell="A149" workbookViewId="0">
      <selection activeCell="P153" sqref="P153"/>
    </sheetView>
  </sheetViews>
  <sheetFormatPr defaultColWidth="8.89166666666667" defaultRowHeight="12"/>
  <cols>
    <col min="1" max="1" width="3.34166666666667" style="1" customWidth="true"/>
    <col min="2" max="2" width="5" style="1" customWidth="true"/>
    <col min="3" max="3" width="13.8583333333333" style="1" customWidth="true"/>
    <col min="4" max="4" width="7.925" style="1" customWidth="true"/>
    <col min="5" max="5" width="5.06666666666667" style="1" customWidth="true"/>
    <col min="6" max="6" width="4.60833333333333" style="1" customWidth="true"/>
    <col min="7" max="7" width="12.4916666666667" style="1" customWidth="true"/>
    <col min="8" max="8" width="6.25" style="1" customWidth="true"/>
    <col min="9" max="9" width="5.225" style="1" customWidth="true"/>
    <col min="10" max="10" width="5.54166666666667" style="1" customWidth="true"/>
    <col min="11" max="11" width="3.84166666666667" style="1" customWidth="true"/>
    <col min="12" max="12" width="4.21666666666667" style="1" customWidth="true"/>
    <col min="13" max="13" width="6.36666666666667" style="1" customWidth="true"/>
    <col min="14" max="14" width="2.725" style="1" customWidth="true"/>
    <col min="15" max="15" width="12.3416666666667" style="1" customWidth="true"/>
    <col min="16" max="16" width="7.96666666666667" style="1" customWidth="true"/>
    <col min="17" max="17" width="4.36666666666667" style="1" customWidth="true"/>
    <col min="18" max="18" width="4.13333333333333" style="1" customWidth="true"/>
    <col min="19" max="19" width="12.65" style="1" customWidth="true"/>
    <col min="20" max="20" width="7.01666666666667" style="1" customWidth="true"/>
    <col min="21" max="21" width="7.625" style="1" customWidth="true"/>
    <col min="22" max="22" width="4.75" style="1" customWidth="true"/>
    <col min="23" max="23" width="4.55833333333333" style="1" customWidth="true"/>
    <col min="24" max="26" width="8.89166666666667" style="1"/>
    <col min="27" max="27" width="9.625" style="1"/>
    <col min="28" max="29" width="8.89166666666667" style="1"/>
    <col min="30" max="30" width="15.1416666666667" style="1" customWidth="true"/>
    <col min="31" max="16384" width="8.89166666666667" style="1"/>
  </cols>
  <sheetData>
    <row r="1" ht="55" customHeight="true" spans="1:23">
      <c r="A1" s="2" t="s">
        <v>0</v>
      </c>
      <c r="B1" s="2"/>
      <c r="C1" s="2"/>
      <c r="D1" s="2"/>
      <c r="E1" s="2"/>
      <c r="F1" s="2"/>
      <c r="G1" s="2"/>
      <c r="H1" s="2"/>
      <c r="I1" s="2"/>
      <c r="J1" s="2"/>
      <c r="K1" s="2"/>
      <c r="L1" s="2"/>
      <c r="M1" s="2"/>
      <c r="N1" s="2"/>
      <c r="O1" s="2"/>
      <c r="P1" s="2"/>
      <c r="Q1" s="2"/>
      <c r="R1" s="2"/>
      <c r="S1" s="2"/>
      <c r="T1" s="2"/>
      <c r="U1" s="2"/>
      <c r="V1" s="2"/>
      <c r="W1" s="2"/>
    </row>
    <row r="2" s="1" customFormat="true" ht="31" customHeight="true" spans="1:23">
      <c r="A2" s="3" t="s">
        <v>1</v>
      </c>
      <c r="B2" s="3"/>
      <c r="C2" s="3"/>
      <c r="D2" s="3"/>
      <c r="E2" s="3"/>
      <c r="F2" s="3"/>
      <c r="G2" s="3"/>
      <c r="H2" s="3"/>
      <c r="I2" s="3"/>
      <c r="J2" s="3"/>
      <c r="K2" s="3"/>
      <c r="L2" s="3"/>
      <c r="M2" s="3"/>
      <c r="N2" s="3"/>
      <c r="O2" s="3"/>
      <c r="P2" s="3"/>
      <c r="Q2" s="3"/>
      <c r="R2" s="3"/>
      <c r="S2" s="3"/>
      <c r="T2" s="3"/>
      <c r="U2" s="3"/>
      <c r="V2" s="3"/>
      <c r="W2" s="3"/>
    </row>
    <row r="3" s="1" customFormat="true" ht="21" customHeight="true" spans="1:34">
      <c r="A3" s="4" t="s">
        <v>2</v>
      </c>
      <c r="B3" s="4" t="s">
        <v>3</v>
      </c>
      <c r="C3" s="4" t="s">
        <v>4</v>
      </c>
      <c r="D3" s="4" t="s">
        <v>5</v>
      </c>
      <c r="E3" s="4" t="s">
        <v>6</v>
      </c>
      <c r="F3" s="4" t="s">
        <v>7</v>
      </c>
      <c r="G3" s="4" t="s">
        <v>8</v>
      </c>
      <c r="H3" s="4" t="s">
        <v>9</v>
      </c>
      <c r="I3" s="4" t="s">
        <v>10</v>
      </c>
      <c r="J3" s="4" t="s">
        <v>11</v>
      </c>
      <c r="K3" s="4" t="s">
        <v>12</v>
      </c>
      <c r="L3" s="4" t="s">
        <v>13</v>
      </c>
      <c r="M3" s="16" t="s">
        <v>14</v>
      </c>
      <c r="N3" s="16"/>
      <c r="O3" s="16"/>
      <c r="P3" s="16"/>
      <c r="Q3" s="16"/>
      <c r="R3" s="16"/>
      <c r="S3" s="16"/>
      <c r="T3" s="16"/>
      <c r="U3" s="16"/>
      <c r="V3" s="16"/>
      <c r="W3" s="16"/>
      <c r="X3" s="28" t="s">
        <v>15</v>
      </c>
      <c r="Y3" s="28"/>
      <c r="Z3" s="28"/>
      <c r="AA3" s="28"/>
      <c r="AB3" s="28"/>
      <c r="AC3" s="28"/>
      <c r="AD3" s="28"/>
      <c r="AE3" s="28"/>
      <c r="AF3" s="28"/>
      <c r="AG3" s="28"/>
      <c r="AH3" s="28"/>
    </row>
    <row r="4" s="1" customFormat="true" ht="64" customHeight="true" spans="1:34">
      <c r="A4" s="4"/>
      <c r="B4" s="4"/>
      <c r="C4" s="4"/>
      <c r="D4" s="4"/>
      <c r="E4" s="4"/>
      <c r="F4" s="4"/>
      <c r="G4" s="4"/>
      <c r="H4" s="4"/>
      <c r="I4" s="4"/>
      <c r="J4" s="4"/>
      <c r="K4" s="4"/>
      <c r="L4" s="4"/>
      <c r="M4" s="17" t="s">
        <v>16</v>
      </c>
      <c r="N4" s="18" t="s">
        <v>3</v>
      </c>
      <c r="O4" s="18" t="s">
        <v>17</v>
      </c>
      <c r="P4" s="18" t="s">
        <v>5</v>
      </c>
      <c r="Q4" s="18" t="s">
        <v>6</v>
      </c>
      <c r="R4" s="18" t="s">
        <v>7</v>
      </c>
      <c r="S4" s="18" t="s">
        <v>8</v>
      </c>
      <c r="T4" s="18" t="s">
        <v>10</v>
      </c>
      <c r="U4" s="18" t="s">
        <v>11</v>
      </c>
      <c r="V4" s="18" t="s">
        <v>12</v>
      </c>
      <c r="W4" s="18" t="s">
        <v>13</v>
      </c>
      <c r="X4" s="18" t="s">
        <v>18</v>
      </c>
      <c r="Y4" s="18" t="s">
        <v>3</v>
      </c>
      <c r="Z4" s="18" t="s">
        <v>19</v>
      </c>
      <c r="AA4" s="18" t="s">
        <v>5</v>
      </c>
      <c r="AB4" s="18" t="s">
        <v>6</v>
      </c>
      <c r="AC4" s="18" t="s">
        <v>7</v>
      </c>
      <c r="AD4" s="18" t="s">
        <v>8</v>
      </c>
      <c r="AE4" s="18" t="s">
        <v>10</v>
      </c>
      <c r="AF4" s="18" t="s">
        <v>11</v>
      </c>
      <c r="AG4" s="18" t="s">
        <v>12</v>
      </c>
      <c r="AH4" s="18" t="s">
        <v>13</v>
      </c>
    </row>
    <row r="5" s="1" customFormat="true" ht="40" customHeight="true" spans="1:34">
      <c r="A5" s="5" t="s">
        <v>20</v>
      </c>
      <c r="B5" s="6">
        <v>1</v>
      </c>
      <c r="C5" s="6" t="s">
        <v>21</v>
      </c>
      <c r="D5" s="6" t="s">
        <v>22</v>
      </c>
      <c r="E5" s="6" t="s">
        <v>23</v>
      </c>
      <c r="F5" s="6" t="s">
        <v>24</v>
      </c>
      <c r="G5" s="6">
        <v>18247701220</v>
      </c>
      <c r="H5" s="6" t="s">
        <v>25</v>
      </c>
      <c r="I5" s="6" t="s">
        <v>26</v>
      </c>
      <c r="J5" s="6" t="s">
        <v>27</v>
      </c>
      <c r="K5" s="6">
        <v>55</v>
      </c>
      <c r="L5" s="6" t="s">
        <v>28</v>
      </c>
      <c r="M5" s="6" t="s">
        <v>29</v>
      </c>
      <c r="N5" s="19">
        <v>1</v>
      </c>
      <c r="O5" s="20" t="s">
        <v>30</v>
      </c>
      <c r="P5" s="6" t="s">
        <v>22</v>
      </c>
      <c r="Q5" s="20" t="s">
        <v>31</v>
      </c>
      <c r="R5" s="6" t="s">
        <v>32</v>
      </c>
      <c r="S5" s="6">
        <v>18247701220</v>
      </c>
      <c r="T5" s="6" t="s">
        <v>26</v>
      </c>
      <c r="U5" s="6" t="s">
        <v>27</v>
      </c>
      <c r="V5" s="20">
        <v>12</v>
      </c>
      <c r="W5" s="6" t="s">
        <v>28</v>
      </c>
      <c r="X5" s="23" t="s">
        <v>33</v>
      </c>
      <c r="Y5" s="23">
        <v>1</v>
      </c>
      <c r="Z5" s="23" t="s">
        <v>34</v>
      </c>
      <c r="AA5" s="23" t="s">
        <v>35</v>
      </c>
      <c r="AB5" s="23" t="s">
        <v>36</v>
      </c>
      <c r="AC5" s="23" t="s">
        <v>37</v>
      </c>
      <c r="AD5" s="23">
        <v>15338589825</v>
      </c>
      <c r="AE5" s="6" t="s">
        <v>38</v>
      </c>
      <c r="AF5" s="6" t="s">
        <v>39</v>
      </c>
      <c r="AG5" s="23">
        <v>10</v>
      </c>
      <c r="AH5" s="23" t="s">
        <v>28</v>
      </c>
    </row>
    <row r="6" s="1" customFormat="true" ht="40" customHeight="true" spans="1:34">
      <c r="A6" s="7"/>
      <c r="B6" s="6">
        <v>2</v>
      </c>
      <c r="C6" s="6" t="s">
        <v>40</v>
      </c>
      <c r="D6" s="6" t="s">
        <v>41</v>
      </c>
      <c r="E6" s="6" t="s">
        <v>42</v>
      </c>
      <c r="F6" s="6" t="s">
        <v>43</v>
      </c>
      <c r="G6" s="6">
        <v>15047786565</v>
      </c>
      <c r="H6" s="6" t="s">
        <v>25</v>
      </c>
      <c r="I6" s="6" t="s">
        <v>44</v>
      </c>
      <c r="J6" s="6" t="s">
        <v>45</v>
      </c>
      <c r="K6" s="6">
        <v>404</v>
      </c>
      <c r="L6" s="6" t="s">
        <v>28</v>
      </c>
      <c r="M6" s="6"/>
      <c r="N6" s="19">
        <v>2</v>
      </c>
      <c r="O6" s="20" t="s">
        <v>46</v>
      </c>
      <c r="P6" s="6" t="s">
        <v>22</v>
      </c>
      <c r="Q6" s="20" t="s">
        <v>47</v>
      </c>
      <c r="R6" s="6" t="s">
        <v>32</v>
      </c>
      <c r="S6" s="6">
        <v>18247701220</v>
      </c>
      <c r="T6" s="6" t="s">
        <v>26</v>
      </c>
      <c r="U6" s="6" t="s">
        <v>27</v>
      </c>
      <c r="V6" s="20">
        <v>10</v>
      </c>
      <c r="W6" s="6" t="s">
        <v>28</v>
      </c>
      <c r="X6" s="23"/>
      <c r="Y6" s="23">
        <v>2</v>
      </c>
      <c r="Z6" s="23" t="s">
        <v>48</v>
      </c>
      <c r="AA6" s="23" t="s">
        <v>35</v>
      </c>
      <c r="AB6" s="23" t="s">
        <v>49</v>
      </c>
      <c r="AC6" s="23" t="s">
        <v>37</v>
      </c>
      <c r="AD6" s="23">
        <v>15338589825</v>
      </c>
      <c r="AE6" s="6" t="s">
        <v>38</v>
      </c>
      <c r="AF6" s="6" t="s">
        <v>39</v>
      </c>
      <c r="AG6" s="23">
        <v>22</v>
      </c>
      <c r="AH6" s="23" t="s">
        <v>28</v>
      </c>
    </row>
    <row r="7" s="1" customFormat="true" ht="40" customHeight="true" spans="1:34">
      <c r="A7" s="7"/>
      <c r="B7" s="6">
        <v>3</v>
      </c>
      <c r="C7" s="6" t="s">
        <v>50</v>
      </c>
      <c r="D7" s="6" t="s">
        <v>51</v>
      </c>
      <c r="E7" s="6" t="s">
        <v>52</v>
      </c>
      <c r="F7" s="6" t="s">
        <v>53</v>
      </c>
      <c r="G7" s="71" t="s">
        <v>54</v>
      </c>
      <c r="H7" s="6" t="s">
        <v>25</v>
      </c>
      <c r="I7" s="6" t="s">
        <v>44</v>
      </c>
      <c r="J7" s="6" t="s">
        <v>45</v>
      </c>
      <c r="K7" s="6">
        <v>26</v>
      </c>
      <c r="L7" s="6" t="s">
        <v>28</v>
      </c>
      <c r="M7" s="6"/>
      <c r="N7" s="19">
        <v>3</v>
      </c>
      <c r="O7" s="20" t="s">
        <v>55</v>
      </c>
      <c r="P7" s="6" t="s">
        <v>22</v>
      </c>
      <c r="Q7" s="20" t="s">
        <v>56</v>
      </c>
      <c r="R7" s="6" t="s">
        <v>32</v>
      </c>
      <c r="S7" s="6">
        <v>18247701220</v>
      </c>
      <c r="T7" s="6" t="s">
        <v>26</v>
      </c>
      <c r="U7" s="6" t="s">
        <v>27</v>
      </c>
      <c r="V7" s="20">
        <v>6</v>
      </c>
      <c r="W7" s="29" t="s">
        <v>28</v>
      </c>
      <c r="X7" s="30" t="s">
        <v>57</v>
      </c>
      <c r="Y7" s="33" t="s">
        <v>58</v>
      </c>
      <c r="Z7" s="33" t="s">
        <v>59</v>
      </c>
      <c r="AA7" s="72" t="s">
        <v>60</v>
      </c>
      <c r="AB7" s="23" t="s">
        <v>61</v>
      </c>
      <c r="AC7" s="23" t="s">
        <v>62</v>
      </c>
      <c r="AD7" s="23">
        <v>13947780123</v>
      </c>
      <c r="AE7" s="23" t="s">
        <v>63</v>
      </c>
      <c r="AF7" s="23" t="s">
        <v>64</v>
      </c>
      <c r="AG7" s="23">
        <v>3</v>
      </c>
      <c r="AH7" s="23" t="s">
        <v>28</v>
      </c>
    </row>
    <row r="8" s="1" customFormat="true" ht="40" customHeight="true" spans="1:34">
      <c r="A8" s="7"/>
      <c r="B8" s="6">
        <v>4</v>
      </c>
      <c r="C8" s="6" t="s">
        <v>65</v>
      </c>
      <c r="D8" s="6" t="s">
        <v>66</v>
      </c>
      <c r="E8" s="6" t="s">
        <v>67</v>
      </c>
      <c r="F8" s="6" t="s">
        <v>68</v>
      </c>
      <c r="G8" s="6">
        <v>13847973415</v>
      </c>
      <c r="H8" s="6" t="s">
        <v>25</v>
      </c>
      <c r="I8" s="6" t="s">
        <v>44</v>
      </c>
      <c r="J8" s="6" t="s">
        <v>45</v>
      </c>
      <c r="K8" s="6">
        <v>25</v>
      </c>
      <c r="L8" s="6" t="s">
        <v>28</v>
      </c>
      <c r="M8" s="6"/>
      <c r="N8" s="19">
        <v>4</v>
      </c>
      <c r="O8" s="20" t="s">
        <v>69</v>
      </c>
      <c r="P8" s="6" t="s">
        <v>22</v>
      </c>
      <c r="Q8" s="20" t="s">
        <v>70</v>
      </c>
      <c r="R8" s="6" t="s">
        <v>32</v>
      </c>
      <c r="S8" s="6">
        <v>18247701220</v>
      </c>
      <c r="T8" s="6" t="s">
        <v>26</v>
      </c>
      <c r="U8" s="6" t="s">
        <v>27</v>
      </c>
      <c r="V8" s="20">
        <v>5</v>
      </c>
      <c r="W8" s="29" t="s">
        <v>28</v>
      </c>
      <c r="X8" s="30"/>
      <c r="Y8" s="33" t="s">
        <v>71</v>
      </c>
      <c r="Z8" s="33" t="s">
        <v>72</v>
      </c>
      <c r="AA8" s="72" t="s">
        <v>73</v>
      </c>
      <c r="AB8" s="23" t="s">
        <v>61</v>
      </c>
      <c r="AC8" s="23" t="s">
        <v>62</v>
      </c>
      <c r="AD8" s="23">
        <v>13947780123</v>
      </c>
      <c r="AE8" s="23" t="s">
        <v>63</v>
      </c>
      <c r="AF8" s="23" t="s">
        <v>64</v>
      </c>
      <c r="AG8" s="23">
        <v>3</v>
      </c>
      <c r="AH8" s="23" t="s">
        <v>28</v>
      </c>
    </row>
    <row r="9" s="1" customFormat="true" ht="40" customHeight="true" spans="1:34">
      <c r="A9" s="7"/>
      <c r="B9" s="6">
        <v>5</v>
      </c>
      <c r="C9" s="6" t="s">
        <v>74</v>
      </c>
      <c r="D9" s="6" t="s">
        <v>75</v>
      </c>
      <c r="E9" s="6" t="s">
        <v>76</v>
      </c>
      <c r="F9" s="6" t="s">
        <v>77</v>
      </c>
      <c r="G9" s="6">
        <v>13144780111</v>
      </c>
      <c r="H9" s="6" t="s">
        <v>25</v>
      </c>
      <c r="I9" s="6" t="s">
        <v>78</v>
      </c>
      <c r="J9" s="6" t="s">
        <v>79</v>
      </c>
      <c r="K9" s="6">
        <v>60</v>
      </c>
      <c r="L9" s="6" t="s">
        <v>28</v>
      </c>
      <c r="M9" s="6"/>
      <c r="N9" s="19">
        <v>5</v>
      </c>
      <c r="O9" s="20" t="s">
        <v>80</v>
      </c>
      <c r="P9" s="6" t="s">
        <v>22</v>
      </c>
      <c r="Q9" s="20" t="s">
        <v>81</v>
      </c>
      <c r="R9" s="6" t="s">
        <v>32</v>
      </c>
      <c r="S9" s="6">
        <v>18247701220</v>
      </c>
      <c r="T9" s="6" t="s">
        <v>26</v>
      </c>
      <c r="U9" s="6" t="s">
        <v>27</v>
      </c>
      <c r="V9" s="20">
        <v>11</v>
      </c>
      <c r="W9" s="29" t="s">
        <v>28</v>
      </c>
      <c r="X9" s="30"/>
      <c r="Y9" s="33" t="s">
        <v>82</v>
      </c>
      <c r="Z9" s="33" t="s">
        <v>83</v>
      </c>
      <c r="AA9" s="33" t="s">
        <v>84</v>
      </c>
      <c r="AB9" s="23" t="s">
        <v>61</v>
      </c>
      <c r="AC9" s="23" t="s">
        <v>62</v>
      </c>
      <c r="AD9" s="23">
        <v>13947780123</v>
      </c>
      <c r="AE9" s="23" t="s">
        <v>63</v>
      </c>
      <c r="AF9" s="23" t="s">
        <v>64</v>
      </c>
      <c r="AG9" s="23">
        <v>3</v>
      </c>
      <c r="AH9" s="23" t="s">
        <v>28</v>
      </c>
    </row>
    <row r="10" s="1" customFormat="true" ht="40" customHeight="true" spans="1:34">
      <c r="A10" s="7"/>
      <c r="B10" s="6">
        <v>6</v>
      </c>
      <c r="C10" s="6" t="s">
        <v>85</v>
      </c>
      <c r="D10" s="6" t="s">
        <v>86</v>
      </c>
      <c r="E10" s="6" t="s">
        <v>87</v>
      </c>
      <c r="F10" s="6" t="s">
        <v>88</v>
      </c>
      <c r="G10" s="6">
        <v>15304779222</v>
      </c>
      <c r="H10" s="6" t="s">
        <v>25</v>
      </c>
      <c r="I10" s="6" t="s">
        <v>89</v>
      </c>
      <c r="J10" s="6" t="s">
        <v>90</v>
      </c>
      <c r="K10" s="6">
        <v>31</v>
      </c>
      <c r="L10" s="6" t="s">
        <v>28</v>
      </c>
      <c r="M10" s="6"/>
      <c r="N10" s="19">
        <v>6</v>
      </c>
      <c r="O10" s="20" t="s">
        <v>91</v>
      </c>
      <c r="P10" s="6" t="s">
        <v>22</v>
      </c>
      <c r="Q10" s="20" t="s">
        <v>92</v>
      </c>
      <c r="R10" s="6" t="s">
        <v>32</v>
      </c>
      <c r="S10" s="6">
        <v>18247701220</v>
      </c>
      <c r="T10" s="6" t="s">
        <v>26</v>
      </c>
      <c r="U10" s="6" t="s">
        <v>27</v>
      </c>
      <c r="V10" s="20">
        <v>3</v>
      </c>
      <c r="W10" s="29" t="s">
        <v>28</v>
      </c>
      <c r="X10" s="30"/>
      <c r="Y10" s="33" t="s">
        <v>93</v>
      </c>
      <c r="Z10" s="33" t="s">
        <v>94</v>
      </c>
      <c r="AA10" s="33" t="s">
        <v>95</v>
      </c>
      <c r="AB10" s="23" t="s">
        <v>61</v>
      </c>
      <c r="AC10" s="23" t="s">
        <v>62</v>
      </c>
      <c r="AD10" s="23">
        <v>13947780123</v>
      </c>
      <c r="AE10" s="23" t="s">
        <v>63</v>
      </c>
      <c r="AF10" s="23" t="s">
        <v>64</v>
      </c>
      <c r="AG10" s="23">
        <v>3</v>
      </c>
      <c r="AH10" s="23" t="s">
        <v>28</v>
      </c>
    </row>
    <row r="11" s="1" customFormat="true" ht="40" customHeight="true" spans="1:34">
      <c r="A11" s="7"/>
      <c r="B11" s="6">
        <v>7</v>
      </c>
      <c r="C11" s="6" t="s">
        <v>96</v>
      </c>
      <c r="D11" s="6" t="s">
        <v>97</v>
      </c>
      <c r="E11" s="6" t="s">
        <v>98</v>
      </c>
      <c r="F11" s="6" t="s">
        <v>99</v>
      </c>
      <c r="G11" s="6">
        <v>13947720868</v>
      </c>
      <c r="H11" s="6" t="s">
        <v>25</v>
      </c>
      <c r="I11" s="6" t="s">
        <v>100</v>
      </c>
      <c r="J11" s="6" t="s">
        <v>101</v>
      </c>
      <c r="K11" s="6">
        <v>35</v>
      </c>
      <c r="L11" s="6" t="s">
        <v>28</v>
      </c>
      <c r="M11" s="6"/>
      <c r="N11" s="19">
        <v>7</v>
      </c>
      <c r="O11" s="20" t="s">
        <v>102</v>
      </c>
      <c r="P11" s="6" t="s">
        <v>22</v>
      </c>
      <c r="Q11" s="20" t="s">
        <v>103</v>
      </c>
      <c r="R11" s="6" t="s">
        <v>32</v>
      </c>
      <c r="S11" s="6">
        <v>18247701220</v>
      </c>
      <c r="T11" s="6" t="s">
        <v>26</v>
      </c>
      <c r="U11" s="6" t="s">
        <v>27</v>
      </c>
      <c r="V11" s="20">
        <v>2</v>
      </c>
      <c r="W11" s="29" t="s">
        <v>28</v>
      </c>
      <c r="X11" s="30"/>
      <c r="Y11" s="33" t="s">
        <v>104</v>
      </c>
      <c r="Z11" s="33" t="s">
        <v>105</v>
      </c>
      <c r="AA11" s="33" t="s">
        <v>106</v>
      </c>
      <c r="AB11" s="23" t="s">
        <v>61</v>
      </c>
      <c r="AC11" s="23" t="s">
        <v>62</v>
      </c>
      <c r="AD11" s="23">
        <v>13947780123</v>
      </c>
      <c r="AE11" s="23" t="s">
        <v>63</v>
      </c>
      <c r="AF11" s="23" t="s">
        <v>64</v>
      </c>
      <c r="AG11" s="23">
        <v>3</v>
      </c>
      <c r="AH11" s="23" t="s">
        <v>28</v>
      </c>
    </row>
    <row r="12" s="1" customFormat="true" ht="40" customHeight="true" spans="1:34">
      <c r="A12" s="7"/>
      <c r="B12" s="6">
        <v>8</v>
      </c>
      <c r="C12" s="6" t="s">
        <v>107</v>
      </c>
      <c r="D12" s="6" t="s">
        <v>108</v>
      </c>
      <c r="E12" s="6" t="s">
        <v>109</v>
      </c>
      <c r="F12" s="6" t="s">
        <v>110</v>
      </c>
      <c r="G12" s="6">
        <v>15248471991</v>
      </c>
      <c r="H12" s="6" t="s">
        <v>25</v>
      </c>
      <c r="I12" s="6" t="s">
        <v>111</v>
      </c>
      <c r="J12" s="6" t="s">
        <v>112</v>
      </c>
      <c r="K12" s="6">
        <v>65</v>
      </c>
      <c r="L12" s="6" t="s">
        <v>28</v>
      </c>
      <c r="M12" s="6"/>
      <c r="N12" s="19">
        <v>8</v>
      </c>
      <c r="O12" s="20" t="s">
        <v>113</v>
      </c>
      <c r="P12" s="6" t="s">
        <v>22</v>
      </c>
      <c r="Q12" s="20" t="s">
        <v>114</v>
      </c>
      <c r="R12" s="6" t="s">
        <v>24</v>
      </c>
      <c r="S12" s="6">
        <v>18247701220</v>
      </c>
      <c r="T12" s="6" t="s">
        <v>26</v>
      </c>
      <c r="U12" s="6" t="s">
        <v>27</v>
      </c>
      <c r="V12" s="20">
        <v>9</v>
      </c>
      <c r="W12" s="29" t="s">
        <v>28</v>
      </c>
      <c r="X12" s="30"/>
      <c r="Y12" s="33" t="s">
        <v>115</v>
      </c>
      <c r="Z12" s="33" t="s">
        <v>116</v>
      </c>
      <c r="AA12" s="33" t="s">
        <v>117</v>
      </c>
      <c r="AB12" s="23" t="s">
        <v>61</v>
      </c>
      <c r="AC12" s="23" t="s">
        <v>62</v>
      </c>
      <c r="AD12" s="23">
        <v>13947780123</v>
      </c>
      <c r="AE12" s="23" t="s">
        <v>63</v>
      </c>
      <c r="AF12" s="23" t="s">
        <v>64</v>
      </c>
      <c r="AG12" s="23">
        <v>3</v>
      </c>
      <c r="AH12" s="23" t="s">
        <v>28</v>
      </c>
    </row>
    <row r="13" s="1" customFormat="true" ht="40" customHeight="true" spans="1:34">
      <c r="A13" s="7"/>
      <c r="B13" s="6">
        <v>9</v>
      </c>
      <c r="C13" s="6" t="s">
        <v>118</v>
      </c>
      <c r="D13" s="6" t="s">
        <v>119</v>
      </c>
      <c r="E13" s="6" t="s">
        <v>120</v>
      </c>
      <c r="F13" s="6" t="s">
        <v>121</v>
      </c>
      <c r="G13" s="6">
        <v>13947780022</v>
      </c>
      <c r="H13" s="6" t="s">
        <v>25</v>
      </c>
      <c r="I13" s="6" t="s">
        <v>78</v>
      </c>
      <c r="J13" s="6" t="s">
        <v>79</v>
      </c>
      <c r="K13" s="6">
        <v>60</v>
      </c>
      <c r="L13" s="6" t="s">
        <v>28</v>
      </c>
      <c r="M13" s="6"/>
      <c r="N13" s="19">
        <v>9</v>
      </c>
      <c r="O13" s="20" t="s">
        <v>122</v>
      </c>
      <c r="P13" s="6" t="s">
        <v>22</v>
      </c>
      <c r="Q13" s="20" t="s">
        <v>123</v>
      </c>
      <c r="R13" s="6" t="s">
        <v>32</v>
      </c>
      <c r="S13" s="6">
        <v>18247701220</v>
      </c>
      <c r="T13" s="6" t="s">
        <v>26</v>
      </c>
      <c r="U13" s="6" t="s">
        <v>27</v>
      </c>
      <c r="V13" s="20">
        <v>6</v>
      </c>
      <c r="W13" s="29" t="s">
        <v>28</v>
      </c>
      <c r="X13" s="30"/>
      <c r="Y13" s="33" t="s">
        <v>124</v>
      </c>
      <c r="Z13" s="33" t="s">
        <v>125</v>
      </c>
      <c r="AA13" s="23">
        <v>9.11506020926006e+17</v>
      </c>
      <c r="AB13" s="23" t="s">
        <v>61</v>
      </c>
      <c r="AC13" s="23" t="s">
        <v>62</v>
      </c>
      <c r="AD13" s="23">
        <v>13947780123</v>
      </c>
      <c r="AE13" s="23" t="s">
        <v>63</v>
      </c>
      <c r="AF13" s="23" t="s">
        <v>64</v>
      </c>
      <c r="AG13" s="23">
        <v>3</v>
      </c>
      <c r="AH13" s="23" t="s">
        <v>28</v>
      </c>
    </row>
    <row r="14" s="1" customFormat="true" ht="40" customHeight="true" spans="1:34">
      <c r="A14" s="7"/>
      <c r="B14" s="6">
        <v>10</v>
      </c>
      <c r="C14" s="6" t="s">
        <v>126</v>
      </c>
      <c r="D14" s="6" t="s">
        <v>127</v>
      </c>
      <c r="E14" s="6" t="s">
        <v>128</v>
      </c>
      <c r="F14" s="6" t="s">
        <v>129</v>
      </c>
      <c r="G14" s="6">
        <v>15389830988</v>
      </c>
      <c r="H14" s="6" t="s">
        <v>25</v>
      </c>
      <c r="I14" s="6" t="s">
        <v>100</v>
      </c>
      <c r="J14" s="6" t="s">
        <v>101</v>
      </c>
      <c r="K14" s="6">
        <v>40</v>
      </c>
      <c r="L14" s="6" t="s">
        <v>28</v>
      </c>
      <c r="M14" s="6"/>
      <c r="N14" s="19">
        <v>10</v>
      </c>
      <c r="O14" s="20" t="s">
        <v>130</v>
      </c>
      <c r="P14" s="6" t="s">
        <v>22</v>
      </c>
      <c r="Q14" s="20" t="s">
        <v>131</v>
      </c>
      <c r="R14" s="6" t="s">
        <v>32</v>
      </c>
      <c r="S14" s="6">
        <v>18247701220</v>
      </c>
      <c r="T14" s="6" t="s">
        <v>26</v>
      </c>
      <c r="U14" s="6" t="s">
        <v>27</v>
      </c>
      <c r="V14" s="20">
        <v>4</v>
      </c>
      <c r="W14" s="29" t="s">
        <v>28</v>
      </c>
      <c r="X14" s="30"/>
      <c r="Y14" s="33" t="s">
        <v>132</v>
      </c>
      <c r="Z14" s="33" t="s">
        <v>133</v>
      </c>
      <c r="AA14" s="23">
        <v>9.11506020926017e+17</v>
      </c>
      <c r="AB14" s="23" t="s">
        <v>61</v>
      </c>
      <c r="AC14" s="23" t="s">
        <v>62</v>
      </c>
      <c r="AD14" s="23">
        <v>13947780123</v>
      </c>
      <c r="AE14" s="23" t="s">
        <v>63</v>
      </c>
      <c r="AF14" s="23" t="s">
        <v>64</v>
      </c>
      <c r="AG14" s="23">
        <v>3</v>
      </c>
      <c r="AH14" s="23" t="s">
        <v>28</v>
      </c>
    </row>
    <row r="15" s="1" customFormat="true" ht="40" customHeight="true" spans="1:34">
      <c r="A15" s="7"/>
      <c r="B15" s="6">
        <v>11</v>
      </c>
      <c r="C15" s="6" t="s">
        <v>134</v>
      </c>
      <c r="D15" s="6" t="s">
        <v>135</v>
      </c>
      <c r="E15" s="6" t="s">
        <v>136</v>
      </c>
      <c r="F15" s="6" t="s">
        <v>137</v>
      </c>
      <c r="G15" s="6">
        <v>15847072050</v>
      </c>
      <c r="H15" s="6" t="s">
        <v>25</v>
      </c>
      <c r="I15" s="6" t="s">
        <v>138</v>
      </c>
      <c r="J15" s="6" t="s">
        <v>139</v>
      </c>
      <c r="K15" s="6">
        <v>30</v>
      </c>
      <c r="L15" s="6" t="s">
        <v>28</v>
      </c>
      <c r="M15" s="6"/>
      <c r="N15" s="19">
        <v>11</v>
      </c>
      <c r="O15" s="20" t="s">
        <v>140</v>
      </c>
      <c r="P15" s="6" t="s">
        <v>22</v>
      </c>
      <c r="Q15" s="20" t="s">
        <v>141</v>
      </c>
      <c r="R15" s="6" t="s">
        <v>32</v>
      </c>
      <c r="S15" s="6">
        <v>18247701220</v>
      </c>
      <c r="T15" s="6" t="s">
        <v>26</v>
      </c>
      <c r="U15" s="6" t="s">
        <v>27</v>
      </c>
      <c r="V15" s="20">
        <v>6</v>
      </c>
      <c r="W15" s="29" t="s">
        <v>28</v>
      </c>
      <c r="X15" s="30"/>
      <c r="Y15" s="33" t="s">
        <v>142</v>
      </c>
      <c r="Z15" s="33" t="s">
        <v>143</v>
      </c>
      <c r="AA15" s="23">
        <v>9.11506020926031e+17</v>
      </c>
      <c r="AB15" s="23" t="s">
        <v>61</v>
      </c>
      <c r="AC15" s="23" t="s">
        <v>62</v>
      </c>
      <c r="AD15" s="23">
        <v>13947780123</v>
      </c>
      <c r="AE15" s="23" t="s">
        <v>63</v>
      </c>
      <c r="AF15" s="23" t="s">
        <v>64</v>
      </c>
      <c r="AG15" s="23">
        <v>4</v>
      </c>
      <c r="AH15" s="23" t="s">
        <v>28</v>
      </c>
    </row>
    <row r="16" s="1" customFormat="true" ht="40" customHeight="true" spans="1:34">
      <c r="A16" s="7"/>
      <c r="B16" s="6">
        <v>12</v>
      </c>
      <c r="C16" s="6" t="s">
        <v>144</v>
      </c>
      <c r="D16" s="6" t="s">
        <v>145</v>
      </c>
      <c r="E16" s="6" t="s">
        <v>146</v>
      </c>
      <c r="F16" s="6" t="s">
        <v>147</v>
      </c>
      <c r="G16" s="6">
        <v>13310339363</v>
      </c>
      <c r="H16" s="6" t="s">
        <v>25</v>
      </c>
      <c r="I16" s="6" t="s">
        <v>148</v>
      </c>
      <c r="J16" s="6" t="s">
        <v>149</v>
      </c>
      <c r="K16" s="6">
        <v>25</v>
      </c>
      <c r="L16" s="6" t="s">
        <v>28</v>
      </c>
      <c r="M16" s="6"/>
      <c r="N16" s="19">
        <v>12</v>
      </c>
      <c r="O16" s="20" t="s">
        <v>150</v>
      </c>
      <c r="P16" s="6" t="s">
        <v>22</v>
      </c>
      <c r="Q16" s="20" t="s">
        <v>151</v>
      </c>
      <c r="R16" s="6" t="s">
        <v>32</v>
      </c>
      <c r="S16" s="6">
        <v>18247701220</v>
      </c>
      <c r="T16" s="6" t="s">
        <v>26</v>
      </c>
      <c r="U16" s="6" t="s">
        <v>27</v>
      </c>
      <c r="V16" s="20">
        <v>3</v>
      </c>
      <c r="W16" s="29" t="s">
        <v>28</v>
      </c>
      <c r="X16" s="30"/>
      <c r="Y16" s="33" t="s">
        <v>152</v>
      </c>
      <c r="Z16" s="33" t="s">
        <v>153</v>
      </c>
      <c r="AA16" s="33" t="s">
        <v>154</v>
      </c>
      <c r="AB16" s="23" t="s">
        <v>61</v>
      </c>
      <c r="AC16" s="23" t="s">
        <v>62</v>
      </c>
      <c r="AD16" s="23">
        <v>13947780123</v>
      </c>
      <c r="AE16" s="23" t="s">
        <v>63</v>
      </c>
      <c r="AF16" s="23" t="s">
        <v>64</v>
      </c>
      <c r="AG16" s="23">
        <v>3</v>
      </c>
      <c r="AH16" s="23" t="s">
        <v>28</v>
      </c>
    </row>
    <row r="17" s="1" customFormat="true" ht="40" customHeight="true" spans="1:34">
      <c r="A17" s="7"/>
      <c r="B17" s="6">
        <v>13</v>
      </c>
      <c r="C17" s="6" t="s">
        <v>155</v>
      </c>
      <c r="D17" s="6" t="s">
        <v>156</v>
      </c>
      <c r="E17" s="6" t="s">
        <v>157</v>
      </c>
      <c r="F17" s="6" t="s">
        <v>158</v>
      </c>
      <c r="G17" s="6">
        <v>15561155765</v>
      </c>
      <c r="H17" s="6" t="s">
        <v>25</v>
      </c>
      <c r="I17" s="6" t="s">
        <v>159</v>
      </c>
      <c r="J17" s="6" t="s">
        <v>160</v>
      </c>
      <c r="K17" s="6">
        <v>15</v>
      </c>
      <c r="L17" s="6" t="s">
        <v>161</v>
      </c>
      <c r="M17" s="6"/>
      <c r="N17" s="19">
        <v>13</v>
      </c>
      <c r="O17" s="20" t="s">
        <v>162</v>
      </c>
      <c r="P17" s="6" t="s">
        <v>22</v>
      </c>
      <c r="Q17" s="20" t="s">
        <v>163</v>
      </c>
      <c r="R17" s="6" t="s">
        <v>32</v>
      </c>
      <c r="S17" s="6">
        <v>18247701220</v>
      </c>
      <c r="T17" s="6" t="s">
        <v>26</v>
      </c>
      <c r="U17" s="6" t="s">
        <v>27</v>
      </c>
      <c r="V17" s="20">
        <v>1</v>
      </c>
      <c r="W17" s="29" t="s">
        <v>28</v>
      </c>
      <c r="X17" s="30"/>
      <c r="Y17" s="33" t="s">
        <v>164</v>
      </c>
      <c r="Z17" s="33" t="s">
        <v>165</v>
      </c>
      <c r="AA17" s="33" t="s">
        <v>166</v>
      </c>
      <c r="AB17" s="23" t="s">
        <v>61</v>
      </c>
      <c r="AC17" s="23" t="s">
        <v>62</v>
      </c>
      <c r="AD17" s="23">
        <v>13947780123</v>
      </c>
      <c r="AE17" s="23" t="s">
        <v>63</v>
      </c>
      <c r="AF17" s="23" t="s">
        <v>64</v>
      </c>
      <c r="AG17" s="23">
        <v>3</v>
      </c>
      <c r="AH17" s="23" t="s">
        <v>28</v>
      </c>
    </row>
    <row r="18" ht="40" customHeight="true" spans="1:34">
      <c r="A18" s="7"/>
      <c r="B18" s="6">
        <v>14</v>
      </c>
      <c r="C18" s="6" t="s">
        <v>167</v>
      </c>
      <c r="D18" s="6" t="s">
        <v>168</v>
      </c>
      <c r="E18" s="6" t="s">
        <v>169</v>
      </c>
      <c r="F18" s="6" t="s">
        <v>170</v>
      </c>
      <c r="G18" s="6">
        <v>13614872981</v>
      </c>
      <c r="H18" s="6" t="s">
        <v>25</v>
      </c>
      <c r="I18" s="6" t="s">
        <v>159</v>
      </c>
      <c r="J18" s="6" t="s">
        <v>160</v>
      </c>
      <c r="K18" s="6">
        <v>10</v>
      </c>
      <c r="L18" s="6" t="s">
        <v>28</v>
      </c>
      <c r="M18" s="6"/>
      <c r="N18" s="19">
        <v>14</v>
      </c>
      <c r="O18" s="20" t="s">
        <v>171</v>
      </c>
      <c r="P18" s="6" t="s">
        <v>22</v>
      </c>
      <c r="Q18" s="20" t="s">
        <v>172</v>
      </c>
      <c r="R18" s="6" t="s">
        <v>32</v>
      </c>
      <c r="S18" s="6">
        <v>18247701220</v>
      </c>
      <c r="T18" s="6" t="s">
        <v>26</v>
      </c>
      <c r="U18" s="6" t="s">
        <v>27</v>
      </c>
      <c r="V18" s="20">
        <v>6</v>
      </c>
      <c r="W18" s="29" t="s">
        <v>28</v>
      </c>
      <c r="X18" s="30"/>
      <c r="Y18" s="33" t="s">
        <v>173</v>
      </c>
      <c r="Z18" s="33" t="s">
        <v>174</v>
      </c>
      <c r="AA18" s="33" t="s">
        <v>175</v>
      </c>
      <c r="AB18" s="23" t="s">
        <v>61</v>
      </c>
      <c r="AC18" s="23" t="s">
        <v>62</v>
      </c>
      <c r="AD18" s="23">
        <v>13947780123</v>
      </c>
      <c r="AE18" s="23" t="s">
        <v>63</v>
      </c>
      <c r="AF18" s="23" t="s">
        <v>64</v>
      </c>
      <c r="AG18" s="23">
        <v>3</v>
      </c>
      <c r="AH18" s="23" t="s">
        <v>28</v>
      </c>
    </row>
    <row r="19" ht="40" customHeight="true" spans="1:34">
      <c r="A19" s="7"/>
      <c r="B19" s="6">
        <v>15</v>
      </c>
      <c r="C19" s="6" t="s">
        <v>33</v>
      </c>
      <c r="D19" s="6" t="s">
        <v>35</v>
      </c>
      <c r="E19" s="6" t="s">
        <v>176</v>
      </c>
      <c r="F19" s="6" t="s">
        <v>37</v>
      </c>
      <c r="G19" s="6">
        <v>15338589825</v>
      </c>
      <c r="H19" s="6" t="s">
        <v>25</v>
      </c>
      <c r="I19" s="6" t="s">
        <v>38</v>
      </c>
      <c r="J19" s="6" t="s">
        <v>39</v>
      </c>
      <c r="K19" s="6">
        <v>49</v>
      </c>
      <c r="L19" s="6" t="s">
        <v>28</v>
      </c>
      <c r="M19" s="6"/>
      <c r="N19" s="19">
        <v>15</v>
      </c>
      <c r="O19" s="20" t="s">
        <v>177</v>
      </c>
      <c r="P19" s="6" t="s">
        <v>22</v>
      </c>
      <c r="Q19" s="20" t="s">
        <v>178</v>
      </c>
      <c r="R19" s="6" t="s">
        <v>32</v>
      </c>
      <c r="S19" s="6">
        <v>18247701220</v>
      </c>
      <c r="T19" s="6" t="s">
        <v>26</v>
      </c>
      <c r="U19" s="6" t="s">
        <v>27</v>
      </c>
      <c r="V19" s="20">
        <v>1</v>
      </c>
      <c r="W19" s="29" t="s">
        <v>28</v>
      </c>
      <c r="X19" s="30"/>
      <c r="Y19" s="33" t="s">
        <v>179</v>
      </c>
      <c r="Z19" s="33" t="s">
        <v>180</v>
      </c>
      <c r="AA19" s="33" t="s">
        <v>181</v>
      </c>
      <c r="AB19" s="23" t="s">
        <v>61</v>
      </c>
      <c r="AC19" s="23" t="s">
        <v>62</v>
      </c>
      <c r="AD19" s="23">
        <v>13947780123</v>
      </c>
      <c r="AE19" s="23" t="s">
        <v>63</v>
      </c>
      <c r="AF19" s="23" t="s">
        <v>64</v>
      </c>
      <c r="AG19" s="23">
        <v>3</v>
      </c>
      <c r="AH19" s="23" t="s">
        <v>28</v>
      </c>
    </row>
    <row r="20" ht="40" customHeight="true" spans="1:34">
      <c r="A20" s="7"/>
      <c r="B20" s="6">
        <v>16</v>
      </c>
      <c r="C20" s="6" t="s">
        <v>182</v>
      </c>
      <c r="D20" s="6" t="s">
        <v>183</v>
      </c>
      <c r="E20" s="6" t="s">
        <v>184</v>
      </c>
      <c r="F20" s="6" t="s">
        <v>185</v>
      </c>
      <c r="G20" s="6">
        <v>13514876119</v>
      </c>
      <c r="H20" s="6" t="s">
        <v>25</v>
      </c>
      <c r="I20" s="6" t="s">
        <v>159</v>
      </c>
      <c r="J20" s="6" t="s">
        <v>160</v>
      </c>
      <c r="K20" s="6">
        <v>28</v>
      </c>
      <c r="L20" s="6" t="s">
        <v>28</v>
      </c>
      <c r="M20" s="21" t="s">
        <v>186</v>
      </c>
      <c r="N20" s="6">
        <v>1</v>
      </c>
      <c r="O20" s="22" t="s">
        <v>187</v>
      </c>
      <c r="P20" s="6" t="s">
        <v>97</v>
      </c>
      <c r="Q20" s="27" t="s">
        <v>188</v>
      </c>
      <c r="R20" s="6" t="s">
        <v>99</v>
      </c>
      <c r="S20" s="6">
        <v>13947720868</v>
      </c>
      <c r="T20" s="6" t="s">
        <v>100</v>
      </c>
      <c r="U20" s="6" t="s">
        <v>101</v>
      </c>
      <c r="V20" s="22">
        <v>4</v>
      </c>
      <c r="W20" s="29" t="s">
        <v>28</v>
      </c>
      <c r="X20" s="30"/>
      <c r="Y20" s="33" t="s">
        <v>189</v>
      </c>
      <c r="Z20" s="33" t="s">
        <v>190</v>
      </c>
      <c r="AA20" s="33" t="s">
        <v>191</v>
      </c>
      <c r="AB20" s="23" t="s">
        <v>61</v>
      </c>
      <c r="AC20" s="23" t="s">
        <v>62</v>
      </c>
      <c r="AD20" s="23">
        <v>13947780123</v>
      </c>
      <c r="AE20" s="23" t="s">
        <v>63</v>
      </c>
      <c r="AF20" s="23" t="s">
        <v>64</v>
      </c>
      <c r="AG20" s="23">
        <v>3</v>
      </c>
      <c r="AH20" s="23" t="s">
        <v>28</v>
      </c>
    </row>
    <row r="21" ht="40" customHeight="true" spans="1:34">
      <c r="A21" s="7"/>
      <c r="B21" s="6">
        <v>17</v>
      </c>
      <c r="C21" s="6" t="s">
        <v>192</v>
      </c>
      <c r="D21" s="6" t="s">
        <v>193</v>
      </c>
      <c r="E21" s="6" t="s">
        <v>194</v>
      </c>
      <c r="F21" s="6" t="s">
        <v>195</v>
      </c>
      <c r="G21" s="6">
        <v>15561122210</v>
      </c>
      <c r="H21" s="6" t="s">
        <v>25</v>
      </c>
      <c r="I21" s="6" t="s">
        <v>196</v>
      </c>
      <c r="J21" s="6" t="s">
        <v>149</v>
      </c>
      <c r="K21" s="6">
        <v>6</v>
      </c>
      <c r="L21" s="6" t="s">
        <v>28</v>
      </c>
      <c r="M21" s="21"/>
      <c r="N21" s="6">
        <v>2</v>
      </c>
      <c r="O21" s="22" t="s">
        <v>197</v>
      </c>
      <c r="P21" s="6" t="s">
        <v>97</v>
      </c>
      <c r="Q21" s="22" t="s">
        <v>198</v>
      </c>
      <c r="R21" s="6" t="s">
        <v>99</v>
      </c>
      <c r="S21" s="6">
        <v>13947720868</v>
      </c>
      <c r="T21" s="6" t="s">
        <v>100</v>
      </c>
      <c r="U21" s="6" t="s">
        <v>101</v>
      </c>
      <c r="V21" s="22">
        <v>8</v>
      </c>
      <c r="W21" s="29" t="s">
        <v>28</v>
      </c>
      <c r="X21" s="30"/>
      <c r="Y21" s="33" t="s">
        <v>199</v>
      </c>
      <c r="Z21" s="33" t="s">
        <v>200</v>
      </c>
      <c r="AA21" s="33" t="s">
        <v>201</v>
      </c>
      <c r="AB21" s="23" t="s">
        <v>61</v>
      </c>
      <c r="AC21" s="23" t="s">
        <v>62</v>
      </c>
      <c r="AD21" s="23">
        <v>13947780123</v>
      </c>
      <c r="AE21" s="23" t="s">
        <v>63</v>
      </c>
      <c r="AF21" s="23" t="s">
        <v>64</v>
      </c>
      <c r="AG21" s="23">
        <v>3</v>
      </c>
      <c r="AH21" s="23" t="s">
        <v>28</v>
      </c>
    </row>
    <row r="22" ht="40" customHeight="true" spans="1:34">
      <c r="A22" s="7"/>
      <c r="B22" s="6">
        <v>18</v>
      </c>
      <c r="C22" s="6" t="s">
        <v>202</v>
      </c>
      <c r="D22" s="6" t="s">
        <v>203</v>
      </c>
      <c r="E22" s="6" t="s">
        <v>204</v>
      </c>
      <c r="F22" s="6" t="s">
        <v>205</v>
      </c>
      <c r="G22" s="6">
        <v>15924400100</v>
      </c>
      <c r="H22" s="6" t="s">
        <v>25</v>
      </c>
      <c r="I22" s="6" t="s">
        <v>196</v>
      </c>
      <c r="J22" s="6" t="s">
        <v>149</v>
      </c>
      <c r="K22" s="6">
        <v>6</v>
      </c>
      <c r="L22" s="6" t="s">
        <v>28</v>
      </c>
      <c r="M22" s="21"/>
      <c r="N22" s="6">
        <v>3</v>
      </c>
      <c r="O22" s="22" t="s">
        <v>206</v>
      </c>
      <c r="P22" s="6" t="s">
        <v>97</v>
      </c>
      <c r="Q22" s="22" t="s">
        <v>207</v>
      </c>
      <c r="R22" s="6" t="s">
        <v>99</v>
      </c>
      <c r="S22" s="6">
        <v>13947720868</v>
      </c>
      <c r="T22" s="6" t="s">
        <v>100</v>
      </c>
      <c r="U22" s="6" t="s">
        <v>101</v>
      </c>
      <c r="V22" s="22">
        <v>5</v>
      </c>
      <c r="W22" s="29" t="s">
        <v>28</v>
      </c>
      <c r="X22" s="30"/>
      <c r="Y22" s="33" t="s">
        <v>208</v>
      </c>
      <c r="Z22" s="33" t="s">
        <v>209</v>
      </c>
      <c r="AA22" s="72" t="s">
        <v>73</v>
      </c>
      <c r="AB22" s="23" t="s">
        <v>61</v>
      </c>
      <c r="AC22" s="23" t="s">
        <v>62</v>
      </c>
      <c r="AD22" s="23">
        <v>13947780123</v>
      </c>
      <c r="AE22" s="23" t="s">
        <v>63</v>
      </c>
      <c r="AF22" s="23" t="s">
        <v>64</v>
      </c>
      <c r="AG22" s="23">
        <v>3</v>
      </c>
      <c r="AH22" s="23" t="s">
        <v>28</v>
      </c>
    </row>
    <row r="23" ht="40" customHeight="true" spans="1:34">
      <c r="A23" s="7"/>
      <c r="B23" s="6">
        <v>19</v>
      </c>
      <c r="C23" s="6" t="s">
        <v>210</v>
      </c>
      <c r="D23" s="6" t="s">
        <v>211</v>
      </c>
      <c r="E23" s="6" t="s">
        <v>212</v>
      </c>
      <c r="F23" s="6" t="s">
        <v>213</v>
      </c>
      <c r="G23" s="6">
        <v>18947879998</v>
      </c>
      <c r="H23" s="6" t="s">
        <v>25</v>
      </c>
      <c r="I23" s="6" t="s">
        <v>38</v>
      </c>
      <c r="J23" s="6" t="s">
        <v>39</v>
      </c>
      <c r="K23" s="6">
        <v>68</v>
      </c>
      <c r="L23" s="6" t="s">
        <v>28</v>
      </c>
      <c r="M23" s="9" t="s">
        <v>134</v>
      </c>
      <c r="N23" s="21">
        <v>1</v>
      </c>
      <c r="O23" s="23" t="s">
        <v>214</v>
      </c>
      <c r="P23" s="6" t="s">
        <v>135</v>
      </c>
      <c r="Q23" s="23" t="s">
        <v>215</v>
      </c>
      <c r="R23" s="6" t="s">
        <v>137</v>
      </c>
      <c r="S23" s="6">
        <v>15847072050</v>
      </c>
      <c r="T23" s="6" t="s">
        <v>138</v>
      </c>
      <c r="U23" s="6" t="s">
        <v>139</v>
      </c>
      <c r="V23" s="23">
        <v>2</v>
      </c>
      <c r="W23" s="29" t="s">
        <v>28</v>
      </c>
      <c r="X23" s="30"/>
      <c r="Y23" s="33" t="s">
        <v>216</v>
      </c>
      <c r="Z23" s="33" t="s">
        <v>217</v>
      </c>
      <c r="AA23" s="33" t="s">
        <v>218</v>
      </c>
      <c r="AB23" s="23" t="s">
        <v>61</v>
      </c>
      <c r="AC23" s="23" t="s">
        <v>62</v>
      </c>
      <c r="AD23" s="23">
        <v>13947780123</v>
      </c>
      <c r="AE23" s="23" t="s">
        <v>63</v>
      </c>
      <c r="AF23" s="23" t="s">
        <v>64</v>
      </c>
      <c r="AG23" s="23">
        <v>3</v>
      </c>
      <c r="AH23" s="23" t="s">
        <v>28</v>
      </c>
    </row>
    <row r="24" ht="40" customHeight="true" spans="1:34">
      <c r="A24" s="7"/>
      <c r="B24" s="6">
        <v>20</v>
      </c>
      <c r="C24" s="6" t="s">
        <v>219</v>
      </c>
      <c r="D24" s="6" t="s">
        <v>220</v>
      </c>
      <c r="E24" s="6" t="s">
        <v>221</v>
      </c>
      <c r="F24" s="6" t="s">
        <v>222</v>
      </c>
      <c r="G24" s="6">
        <v>13848679265</v>
      </c>
      <c r="H24" s="6" t="s">
        <v>25</v>
      </c>
      <c r="I24" s="6" t="s">
        <v>223</v>
      </c>
      <c r="J24" s="6" t="s">
        <v>224</v>
      </c>
      <c r="K24" s="6">
        <v>53</v>
      </c>
      <c r="L24" s="6" t="s">
        <v>28</v>
      </c>
      <c r="M24" s="9"/>
      <c r="N24" s="21">
        <v>2</v>
      </c>
      <c r="O24" s="23" t="s">
        <v>225</v>
      </c>
      <c r="P24" s="6" t="s">
        <v>135</v>
      </c>
      <c r="Q24" s="23" t="s">
        <v>226</v>
      </c>
      <c r="R24" s="6" t="s">
        <v>137</v>
      </c>
      <c r="S24" s="6">
        <v>15847072050</v>
      </c>
      <c r="T24" s="6" t="s">
        <v>138</v>
      </c>
      <c r="U24" s="6" t="s">
        <v>139</v>
      </c>
      <c r="V24" s="23">
        <v>2</v>
      </c>
      <c r="W24" s="29" t="s">
        <v>28</v>
      </c>
      <c r="X24" s="30"/>
      <c r="Y24" s="33" t="s">
        <v>227</v>
      </c>
      <c r="Z24" s="33" t="s">
        <v>228</v>
      </c>
      <c r="AA24" s="33" t="s">
        <v>229</v>
      </c>
      <c r="AB24" s="23" t="s">
        <v>61</v>
      </c>
      <c r="AC24" s="23" t="s">
        <v>62</v>
      </c>
      <c r="AD24" s="23">
        <v>13947780123</v>
      </c>
      <c r="AE24" s="23" t="s">
        <v>63</v>
      </c>
      <c r="AF24" s="23" t="s">
        <v>64</v>
      </c>
      <c r="AG24" s="23">
        <v>3</v>
      </c>
      <c r="AH24" s="23" t="s">
        <v>28</v>
      </c>
    </row>
    <row r="25" ht="40" customHeight="true" spans="1:34">
      <c r="A25" s="7"/>
      <c r="B25" s="6">
        <v>21</v>
      </c>
      <c r="C25" s="6" t="s">
        <v>230</v>
      </c>
      <c r="D25" s="6" t="s">
        <v>231</v>
      </c>
      <c r="E25" s="6" t="s">
        <v>232</v>
      </c>
      <c r="F25" s="6" t="s">
        <v>233</v>
      </c>
      <c r="G25" s="6">
        <v>15947496528</v>
      </c>
      <c r="H25" s="6" t="s">
        <v>25</v>
      </c>
      <c r="I25" s="6" t="s">
        <v>234</v>
      </c>
      <c r="J25" s="6" t="s">
        <v>235</v>
      </c>
      <c r="K25" s="6">
        <v>26</v>
      </c>
      <c r="L25" s="6" t="s">
        <v>28</v>
      </c>
      <c r="M25" s="9"/>
      <c r="N25" s="21">
        <v>3</v>
      </c>
      <c r="O25" s="23" t="s">
        <v>236</v>
      </c>
      <c r="P25" s="6" t="s">
        <v>135</v>
      </c>
      <c r="Q25" s="23" t="s">
        <v>237</v>
      </c>
      <c r="R25" s="6" t="s">
        <v>137</v>
      </c>
      <c r="S25" s="6">
        <v>15847072050</v>
      </c>
      <c r="T25" s="6" t="s">
        <v>138</v>
      </c>
      <c r="U25" s="6" t="s">
        <v>139</v>
      </c>
      <c r="V25" s="23">
        <v>2</v>
      </c>
      <c r="W25" s="29" t="s">
        <v>28</v>
      </c>
      <c r="X25" s="30"/>
      <c r="Y25" s="33" t="s">
        <v>238</v>
      </c>
      <c r="Z25" s="33" t="s">
        <v>239</v>
      </c>
      <c r="AA25" s="33" t="s">
        <v>240</v>
      </c>
      <c r="AB25" s="23" t="s">
        <v>61</v>
      </c>
      <c r="AC25" s="23" t="s">
        <v>62</v>
      </c>
      <c r="AD25" s="23">
        <v>13947780123</v>
      </c>
      <c r="AE25" s="23" t="s">
        <v>63</v>
      </c>
      <c r="AF25" s="23" t="s">
        <v>64</v>
      </c>
      <c r="AG25" s="23">
        <v>3</v>
      </c>
      <c r="AH25" s="23" t="s">
        <v>28</v>
      </c>
    </row>
    <row r="26" ht="96" customHeight="true" spans="1:34">
      <c r="A26" s="7"/>
      <c r="B26" s="6">
        <v>22</v>
      </c>
      <c r="C26" s="6" t="s">
        <v>241</v>
      </c>
      <c r="D26" s="6" t="s">
        <v>242</v>
      </c>
      <c r="E26" s="6" t="s">
        <v>243</v>
      </c>
      <c r="F26" s="6" t="s">
        <v>244</v>
      </c>
      <c r="G26" s="6">
        <v>13789470057</v>
      </c>
      <c r="H26" s="6" t="s">
        <v>25</v>
      </c>
      <c r="I26" s="6" t="s">
        <v>234</v>
      </c>
      <c r="J26" s="6" t="s">
        <v>235</v>
      </c>
      <c r="K26" s="6">
        <v>24</v>
      </c>
      <c r="L26" s="6" t="s">
        <v>28</v>
      </c>
      <c r="M26" s="9"/>
      <c r="N26" s="21">
        <v>4</v>
      </c>
      <c r="O26" s="23" t="s">
        <v>245</v>
      </c>
      <c r="P26" s="6" t="s">
        <v>135</v>
      </c>
      <c r="Q26" s="23" t="s">
        <v>246</v>
      </c>
      <c r="R26" s="6" t="s">
        <v>137</v>
      </c>
      <c r="S26" s="6">
        <v>15847072050</v>
      </c>
      <c r="T26" s="6" t="s">
        <v>138</v>
      </c>
      <c r="U26" s="6" t="s">
        <v>139</v>
      </c>
      <c r="V26" s="23">
        <v>2</v>
      </c>
      <c r="W26" s="29" t="s">
        <v>28</v>
      </c>
      <c r="X26" s="30"/>
      <c r="Y26" s="33" t="s">
        <v>247</v>
      </c>
      <c r="Z26" s="33" t="s">
        <v>248</v>
      </c>
      <c r="AA26" s="23">
        <v>9.11506023289848e+17</v>
      </c>
      <c r="AB26" s="23" t="s">
        <v>61</v>
      </c>
      <c r="AC26" s="23" t="s">
        <v>62</v>
      </c>
      <c r="AD26" s="23">
        <v>13947780123</v>
      </c>
      <c r="AE26" s="23" t="s">
        <v>63</v>
      </c>
      <c r="AF26" s="23" t="s">
        <v>64</v>
      </c>
      <c r="AG26" s="23">
        <v>3</v>
      </c>
      <c r="AH26" s="23" t="s">
        <v>28</v>
      </c>
    </row>
    <row r="27" ht="40" customHeight="true" spans="1:34">
      <c r="A27" s="7"/>
      <c r="B27" s="6">
        <v>23</v>
      </c>
      <c r="C27" s="6" t="s">
        <v>249</v>
      </c>
      <c r="D27" s="6" t="s">
        <v>250</v>
      </c>
      <c r="E27" s="6" t="s">
        <v>251</v>
      </c>
      <c r="F27" s="6" t="s">
        <v>252</v>
      </c>
      <c r="G27" s="6">
        <v>17704853888</v>
      </c>
      <c r="H27" s="6" t="s">
        <v>25</v>
      </c>
      <c r="I27" s="6" t="s">
        <v>253</v>
      </c>
      <c r="J27" s="6" t="s">
        <v>254</v>
      </c>
      <c r="K27" s="6">
        <v>26</v>
      </c>
      <c r="L27" s="6" t="s">
        <v>28</v>
      </c>
      <c r="M27" s="9"/>
      <c r="N27" s="21">
        <v>5</v>
      </c>
      <c r="O27" s="23" t="s">
        <v>255</v>
      </c>
      <c r="P27" s="6" t="s">
        <v>135</v>
      </c>
      <c r="Q27" s="23" t="s">
        <v>256</v>
      </c>
      <c r="R27" s="6" t="s">
        <v>137</v>
      </c>
      <c r="S27" s="6">
        <v>15847072050</v>
      </c>
      <c r="T27" s="6" t="s">
        <v>138</v>
      </c>
      <c r="U27" s="6" t="s">
        <v>139</v>
      </c>
      <c r="V27" s="23">
        <v>2</v>
      </c>
      <c r="W27" s="29" t="s">
        <v>28</v>
      </c>
      <c r="X27" s="30"/>
      <c r="Y27" s="33" t="s">
        <v>257</v>
      </c>
      <c r="Z27" s="33" t="s">
        <v>258</v>
      </c>
      <c r="AA27" s="23">
        <v>9.11506023290359e+17</v>
      </c>
      <c r="AB27" s="23" t="s">
        <v>61</v>
      </c>
      <c r="AC27" s="23" t="s">
        <v>62</v>
      </c>
      <c r="AD27" s="23">
        <v>13947780123</v>
      </c>
      <c r="AE27" s="23" t="s">
        <v>63</v>
      </c>
      <c r="AF27" s="23" t="s">
        <v>64</v>
      </c>
      <c r="AG27" s="23">
        <v>3</v>
      </c>
      <c r="AH27" s="23" t="s">
        <v>28</v>
      </c>
    </row>
    <row r="28" ht="40" customHeight="true" spans="1:34">
      <c r="A28" s="7"/>
      <c r="B28" s="6">
        <v>24</v>
      </c>
      <c r="C28" s="6" t="s">
        <v>259</v>
      </c>
      <c r="D28" s="6" t="s">
        <v>260</v>
      </c>
      <c r="E28" s="6" t="s">
        <v>261</v>
      </c>
      <c r="F28" s="6" t="s">
        <v>262</v>
      </c>
      <c r="G28" s="6">
        <v>19969075522</v>
      </c>
      <c r="H28" s="6" t="s">
        <v>25</v>
      </c>
      <c r="I28" s="6" t="s">
        <v>263</v>
      </c>
      <c r="J28" s="6" t="s">
        <v>264</v>
      </c>
      <c r="K28" s="6">
        <v>36</v>
      </c>
      <c r="L28" s="6" t="s">
        <v>28</v>
      </c>
      <c r="M28" s="9"/>
      <c r="N28" s="21">
        <v>6</v>
      </c>
      <c r="O28" s="23" t="s">
        <v>265</v>
      </c>
      <c r="P28" s="6" t="s">
        <v>135</v>
      </c>
      <c r="Q28" s="23" t="s">
        <v>266</v>
      </c>
      <c r="R28" s="6" t="s">
        <v>137</v>
      </c>
      <c r="S28" s="6">
        <v>15847072050</v>
      </c>
      <c r="T28" s="6" t="s">
        <v>138</v>
      </c>
      <c r="U28" s="6" t="s">
        <v>139</v>
      </c>
      <c r="V28" s="23">
        <v>5</v>
      </c>
      <c r="W28" s="29" t="s">
        <v>28</v>
      </c>
      <c r="X28" s="30"/>
      <c r="Y28" s="33" t="s">
        <v>267</v>
      </c>
      <c r="Z28" s="33" t="s">
        <v>268</v>
      </c>
      <c r="AA28" s="33" t="s">
        <v>269</v>
      </c>
      <c r="AB28" s="23" t="s">
        <v>61</v>
      </c>
      <c r="AC28" s="23" t="s">
        <v>62</v>
      </c>
      <c r="AD28" s="23">
        <v>13947780123</v>
      </c>
      <c r="AE28" s="23" t="s">
        <v>63</v>
      </c>
      <c r="AF28" s="23" t="s">
        <v>64</v>
      </c>
      <c r="AG28" s="23">
        <v>3</v>
      </c>
      <c r="AH28" s="23" t="s">
        <v>28</v>
      </c>
    </row>
    <row r="29" ht="40" customHeight="true" spans="1:34">
      <c r="A29" s="7"/>
      <c r="B29" s="6">
        <v>25</v>
      </c>
      <c r="C29" s="6" t="s">
        <v>57</v>
      </c>
      <c r="D29" s="6" t="s">
        <v>270</v>
      </c>
      <c r="E29" s="6" t="s">
        <v>61</v>
      </c>
      <c r="F29" s="6" t="s">
        <v>62</v>
      </c>
      <c r="G29" s="6">
        <v>13947780123</v>
      </c>
      <c r="H29" s="6" t="s">
        <v>25</v>
      </c>
      <c r="I29" s="6" t="s">
        <v>63</v>
      </c>
      <c r="J29" s="6" t="s">
        <v>64</v>
      </c>
      <c r="K29" s="6">
        <v>12</v>
      </c>
      <c r="L29" s="6" t="s">
        <v>28</v>
      </c>
      <c r="M29" s="9"/>
      <c r="N29" s="21">
        <v>7</v>
      </c>
      <c r="O29" s="23" t="s">
        <v>271</v>
      </c>
      <c r="P29" s="6" t="s">
        <v>135</v>
      </c>
      <c r="Q29" s="23" t="s">
        <v>272</v>
      </c>
      <c r="R29" s="6" t="s">
        <v>137</v>
      </c>
      <c r="S29" s="6">
        <v>15847072050</v>
      </c>
      <c r="T29" s="6" t="s">
        <v>138</v>
      </c>
      <c r="U29" s="6" t="s">
        <v>139</v>
      </c>
      <c r="V29" s="23">
        <v>2</v>
      </c>
      <c r="W29" s="29" t="s">
        <v>28</v>
      </c>
      <c r="X29" s="30"/>
      <c r="Y29" s="33" t="s">
        <v>273</v>
      </c>
      <c r="Z29" s="33" t="s">
        <v>274</v>
      </c>
      <c r="AA29" s="33" t="s">
        <v>275</v>
      </c>
      <c r="AB29" s="23" t="s">
        <v>61</v>
      </c>
      <c r="AC29" s="23" t="s">
        <v>62</v>
      </c>
      <c r="AD29" s="23">
        <v>13947780123</v>
      </c>
      <c r="AE29" s="23" t="s">
        <v>63</v>
      </c>
      <c r="AF29" s="23" t="s">
        <v>64</v>
      </c>
      <c r="AG29" s="23">
        <v>3</v>
      </c>
      <c r="AH29" s="23" t="s">
        <v>28</v>
      </c>
    </row>
    <row r="30" ht="40" customHeight="true" spans="1:34">
      <c r="A30" s="7"/>
      <c r="B30" s="6">
        <v>26</v>
      </c>
      <c r="C30" s="6" t="s">
        <v>276</v>
      </c>
      <c r="D30" s="6" t="s">
        <v>277</v>
      </c>
      <c r="E30" s="6" t="s">
        <v>278</v>
      </c>
      <c r="F30" s="6" t="s">
        <v>279</v>
      </c>
      <c r="G30" s="6">
        <v>18347728884</v>
      </c>
      <c r="H30" s="6" t="s">
        <v>25</v>
      </c>
      <c r="I30" s="6" t="s">
        <v>234</v>
      </c>
      <c r="J30" s="6" t="s">
        <v>235</v>
      </c>
      <c r="K30" s="6">
        <v>300</v>
      </c>
      <c r="L30" s="6" t="s">
        <v>28</v>
      </c>
      <c r="M30" s="9"/>
      <c r="N30" s="21">
        <v>8</v>
      </c>
      <c r="O30" s="23" t="s">
        <v>280</v>
      </c>
      <c r="P30" s="6" t="s">
        <v>135</v>
      </c>
      <c r="Q30" s="23" t="s">
        <v>281</v>
      </c>
      <c r="R30" s="6" t="s">
        <v>137</v>
      </c>
      <c r="S30" s="6">
        <v>15847072050</v>
      </c>
      <c r="T30" s="6" t="s">
        <v>138</v>
      </c>
      <c r="U30" s="6" t="s">
        <v>139</v>
      </c>
      <c r="V30" s="23">
        <v>2</v>
      </c>
      <c r="W30" s="29" t="s">
        <v>28</v>
      </c>
      <c r="X30" s="30"/>
      <c r="Y30" s="33" t="s">
        <v>282</v>
      </c>
      <c r="Z30" s="33" t="s">
        <v>283</v>
      </c>
      <c r="AA30" s="33" t="s">
        <v>284</v>
      </c>
      <c r="AB30" s="23" t="s">
        <v>61</v>
      </c>
      <c r="AC30" s="23" t="s">
        <v>62</v>
      </c>
      <c r="AD30" s="23">
        <v>13947780123</v>
      </c>
      <c r="AE30" s="23" t="s">
        <v>63</v>
      </c>
      <c r="AF30" s="23" t="s">
        <v>64</v>
      </c>
      <c r="AG30" s="23">
        <v>3</v>
      </c>
      <c r="AH30" s="23" t="s">
        <v>28</v>
      </c>
    </row>
    <row r="31" ht="40" customHeight="true" spans="1:34">
      <c r="A31" s="7"/>
      <c r="B31" s="6">
        <v>27</v>
      </c>
      <c r="C31" s="6" t="s">
        <v>285</v>
      </c>
      <c r="D31" s="6" t="s">
        <v>286</v>
      </c>
      <c r="E31" s="6" t="s">
        <v>287</v>
      </c>
      <c r="F31" s="6" t="s">
        <v>288</v>
      </c>
      <c r="G31" s="6">
        <v>13948777433</v>
      </c>
      <c r="H31" s="6" t="s">
        <v>25</v>
      </c>
      <c r="I31" s="6" t="s">
        <v>289</v>
      </c>
      <c r="J31" s="6" t="s">
        <v>290</v>
      </c>
      <c r="K31" s="6">
        <v>8</v>
      </c>
      <c r="L31" s="6" t="s">
        <v>28</v>
      </c>
      <c r="M31" s="9"/>
      <c r="N31" s="21">
        <v>9</v>
      </c>
      <c r="O31" s="23" t="s">
        <v>291</v>
      </c>
      <c r="P31" s="6" t="s">
        <v>135</v>
      </c>
      <c r="Q31" s="23" t="s">
        <v>292</v>
      </c>
      <c r="R31" s="6" t="s">
        <v>137</v>
      </c>
      <c r="S31" s="6">
        <v>15847072050</v>
      </c>
      <c r="T31" s="6" t="s">
        <v>138</v>
      </c>
      <c r="U31" s="6" t="s">
        <v>139</v>
      </c>
      <c r="V31" s="23">
        <v>1</v>
      </c>
      <c r="W31" s="29" t="s">
        <v>28</v>
      </c>
      <c r="X31" s="30"/>
      <c r="Y31" s="33" t="s">
        <v>293</v>
      </c>
      <c r="Z31" s="33" t="s">
        <v>294</v>
      </c>
      <c r="AA31" s="33" t="s">
        <v>295</v>
      </c>
      <c r="AB31" s="23" t="s">
        <v>61</v>
      </c>
      <c r="AC31" s="23" t="s">
        <v>62</v>
      </c>
      <c r="AD31" s="23">
        <v>13947780123</v>
      </c>
      <c r="AE31" s="23" t="s">
        <v>63</v>
      </c>
      <c r="AF31" s="23" t="s">
        <v>64</v>
      </c>
      <c r="AG31" s="23">
        <v>3</v>
      </c>
      <c r="AH31" s="23" t="s">
        <v>28</v>
      </c>
    </row>
    <row r="32" ht="40" customHeight="true" spans="1:34">
      <c r="A32" s="7"/>
      <c r="B32" s="6">
        <v>28</v>
      </c>
      <c r="C32" s="6" t="s">
        <v>296</v>
      </c>
      <c r="D32" s="6" t="s">
        <v>297</v>
      </c>
      <c r="E32" s="9" t="s">
        <v>298</v>
      </c>
      <c r="F32" s="6" t="s">
        <v>299</v>
      </c>
      <c r="G32" s="9">
        <v>15947589562</v>
      </c>
      <c r="H32" s="6" t="s">
        <v>25</v>
      </c>
      <c r="I32" s="9" t="s">
        <v>300</v>
      </c>
      <c r="J32" s="9" t="s">
        <v>301</v>
      </c>
      <c r="K32" s="9">
        <v>21</v>
      </c>
      <c r="L32" s="6" t="s">
        <v>28</v>
      </c>
      <c r="M32" s="9"/>
      <c r="N32" s="21">
        <v>10</v>
      </c>
      <c r="O32" s="23" t="s">
        <v>302</v>
      </c>
      <c r="P32" s="6" t="s">
        <v>135</v>
      </c>
      <c r="Q32" s="23" t="s">
        <v>303</v>
      </c>
      <c r="R32" s="6" t="s">
        <v>137</v>
      </c>
      <c r="S32" s="6">
        <v>15847072050</v>
      </c>
      <c r="T32" s="6" t="s">
        <v>138</v>
      </c>
      <c r="U32" s="6" t="s">
        <v>139</v>
      </c>
      <c r="V32" s="23">
        <v>1</v>
      </c>
      <c r="W32" s="29" t="s">
        <v>28</v>
      </c>
      <c r="X32" s="30"/>
      <c r="Y32" s="33" t="s">
        <v>304</v>
      </c>
      <c r="Z32" s="33" t="s">
        <v>305</v>
      </c>
      <c r="AA32" s="33" t="s">
        <v>306</v>
      </c>
      <c r="AB32" s="23" t="s">
        <v>61</v>
      </c>
      <c r="AC32" s="23" t="s">
        <v>62</v>
      </c>
      <c r="AD32" s="23">
        <v>13947780123</v>
      </c>
      <c r="AE32" s="23" t="s">
        <v>63</v>
      </c>
      <c r="AF32" s="23" t="s">
        <v>64</v>
      </c>
      <c r="AG32" s="23">
        <v>3</v>
      </c>
      <c r="AH32" s="23" t="s">
        <v>28</v>
      </c>
    </row>
    <row r="33" ht="42" spans="1:34">
      <c r="A33" s="7"/>
      <c r="B33" s="6">
        <v>29</v>
      </c>
      <c r="C33" s="6" t="s">
        <v>307</v>
      </c>
      <c r="D33" s="6" t="s">
        <v>308</v>
      </c>
      <c r="E33" s="6" t="s">
        <v>309</v>
      </c>
      <c r="F33" s="6" t="s">
        <v>310</v>
      </c>
      <c r="G33" s="6">
        <v>18947771455</v>
      </c>
      <c r="H33" s="6" t="s">
        <v>25</v>
      </c>
      <c r="I33" s="6" t="s">
        <v>311</v>
      </c>
      <c r="J33" s="6" t="s">
        <v>312</v>
      </c>
      <c r="K33" s="6">
        <v>4</v>
      </c>
      <c r="L33" s="6" t="s">
        <v>28</v>
      </c>
      <c r="M33" s="9"/>
      <c r="N33" s="21">
        <v>11</v>
      </c>
      <c r="O33" s="23" t="s">
        <v>313</v>
      </c>
      <c r="P33" s="6" t="s">
        <v>135</v>
      </c>
      <c r="Q33" s="23" t="s">
        <v>314</v>
      </c>
      <c r="R33" s="6" t="s">
        <v>137</v>
      </c>
      <c r="S33" s="6">
        <v>15847072050</v>
      </c>
      <c r="T33" s="6" t="s">
        <v>138</v>
      </c>
      <c r="U33" s="6" t="s">
        <v>139</v>
      </c>
      <c r="V33" s="23">
        <v>1</v>
      </c>
      <c r="W33" s="29" t="s">
        <v>28</v>
      </c>
      <c r="X33" s="30"/>
      <c r="Y33" s="33" t="s">
        <v>315</v>
      </c>
      <c r="Z33" s="33" t="s">
        <v>316</v>
      </c>
      <c r="AA33" s="33" t="s">
        <v>317</v>
      </c>
      <c r="AB33" s="23" t="s">
        <v>61</v>
      </c>
      <c r="AC33" s="23" t="s">
        <v>62</v>
      </c>
      <c r="AD33" s="23">
        <v>13947780123</v>
      </c>
      <c r="AE33" s="23" t="s">
        <v>63</v>
      </c>
      <c r="AF33" s="23" t="s">
        <v>64</v>
      </c>
      <c r="AG33" s="23">
        <v>3</v>
      </c>
      <c r="AH33" s="23" t="s">
        <v>28</v>
      </c>
    </row>
    <row r="34" ht="42" spans="1:34">
      <c r="A34" s="7"/>
      <c r="B34" s="6">
        <v>30</v>
      </c>
      <c r="C34" s="6" t="s">
        <v>318</v>
      </c>
      <c r="D34" s="6" t="s">
        <v>270</v>
      </c>
      <c r="E34" s="6" t="s">
        <v>319</v>
      </c>
      <c r="F34" s="6" t="s">
        <v>320</v>
      </c>
      <c r="G34" s="6">
        <v>18947083877</v>
      </c>
      <c r="H34" s="6" t="s">
        <v>25</v>
      </c>
      <c r="I34" s="6" t="s">
        <v>63</v>
      </c>
      <c r="J34" s="6" t="s">
        <v>64</v>
      </c>
      <c r="K34" s="6">
        <v>8</v>
      </c>
      <c r="L34" s="6" t="s">
        <v>28</v>
      </c>
      <c r="M34" s="9"/>
      <c r="N34" s="21">
        <v>12</v>
      </c>
      <c r="O34" s="23" t="s">
        <v>321</v>
      </c>
      <c r="P34" s="6" t="s">
        <v>135</v>
      </c>
      <c r="Q34" s="23" t="s">
        <v>322</v>
      </c>
      <c r="R34" s="6" t="s">
        <v>137</v>
      </c>
      <c r="S34" s="6">
        <v>15847072050</v>
      </c>
      <c r="T34" s="6" t="s">
        <v>138</v>
      </c>
      <c r="U34" s="6" t="s">
        <v>139</v>
      </c>
      <c r="V34" s="23">
        <v>1</v>
      </c>
      <c r="W34" s="29" t="s">
        <v>28</v>
      </c>
      <c r="X34" s="30"/>
      <c r="Y34" s="33" t="s">
        <v>323</v>
      </c>
      <c r="Z34" s="33" t="s">
        <v>324</v>
      </c>
      <c r="AA34" s="33" t="s">
        <v>325</v>
      </c>
      <c r="AB34" s="23" t="s">
        <v>61</v>
      </c>
      <c r="AC34" s="23" t="s">
        <v>62</v>
      </c>
      <c r="AD34" s="23">
        <v>13947780123</v>
      </c>
      <c r="AE34" s="23" t="s">
        <v>63</v>
      </c>
      <c r="AF34" s="23" t="s">
        <v>64</v>
      </c>
      <c r="AG34" s="23">
        <v>3</v>
      </c>
      <c r="AH34" s="23" t="s">
        <v>28</v>
      </c>
    </row>
    <row r="35" ht="42" spans="1:34">
      <c r="A35" s="7"/>
      <c r="B35" s="6">
        <v>31</v>
      </c>
      <c r="C35" s="6" t="s">
        <v>326</v>
      </c>
      <c r="D35" s="6" t="s">
        <v>327</v>
      </c>
      <c r="E35" s="6" t="s">
        <v>328</v>
      </c>
      <c r="F35" s="6" t="s">
        <v>329</v>
      </c>
      <c r="G35" s="6">
        <v>13328139592</v>
      </c>
      <c r="H35" s="6" t="s">
        <v>25</v>
      </c>
      <c r="I35" s="6" t="s">
        <v>330</v>
      </c>
      <c r="J35" s="6" t="s">
        <v>331</v>
      </c>
      <c r="K35" s="6">
        <v>26</v>
      </c>
      <c r="L35" s="6" t="s">
        <v>28</v>
      </c>
      <c r="M35" s="9"/>
      <c r="N35" s="21">
        <v>13</v>
      </c>
      <c r="O35" s="23" t="s">
        <v>332</v>
      </c>
      <c r="P35" s="6" t="s">
        <v>135</v>
      </c>
      <c r="Q35" s="23" t="s">
        <v>333</v>
      </c>
      <c r="R35" s="6" t="s">
        <v>137</v>
      </c>
      <c r="S35" s="6">
        <v>15847072050</v>
      </c>
      <c r="T35" s="6" t="s">
        <v>138</v>
      </c>
      <c r="U35" s="6" t="s">
        <v>139</v>
      </c>
      <c r="V35" s="23">
        <v>1</v>
      </c>
      <c r="W35" s="29" t="s">
        <v>28</v>
      </c>
      <c r="X35" s="30"/>
      <c r="Y35" s="33" t="s">
        <v>334</v>
      </c>
      <c r="Z35" s="33" t="s">
        <v>335</v>
      </c>
      <c r="AA35" s="33" t="s">
        <v>336</v>
      </c>
      <c r="AB35" s="23" t="s">
        <v>61</v>
      </c>
      <c r="AC35" s="23" t="s">
        <v>62</v>
      </c>
      <c r="AD35" s="23">
        <v>13947780123</v>
      </c>
      <c r="AE35" s="23" t="s">
        <v>63</v>
      </c>
      <c r="AF35" s="23" t="s">
        <v>64</v>
      </c>
      <c r="AG35" s="23">
        <v>3</v>
      </c>
      <c r="AH35" s="23" t="s">
        <v>28</v>
      </c>
    </row>
    <row r="36" ht="42" spans="1:34">
      <c r="A36" s="7"/>
      <c r="B36" s="6">
        <v>32</v>
      </c>
      <c r="C36" s="6" t="s">
        <v>337</v>
      </c>
      <c r="D36" s="6" t="s">
        <v>338</v>
      </c>
      <c r="E36" s="6" t="s">
        <v>339</v>
      </c>
      <c r="F36" s="6" t="s">
        <v>340</v>
      </c>
      <c r="G36" s="6">
        <v>15047779960</v>
      </c>
      <c r="H36" s="6" t="s">
        <v>25</v>
      </c>
      <c r="I36" s="6" t="s">
        <v>330</v>
      </c>
      <c r="J36" s="6" t="s">
        <v>331</v>
      </c>
      <c r="K36" s="6">
        <v>7</v>
      </c>
      <c r="L36" s="6" t="s">
        <v>28</v>
      </c>
      <c r="M36" s="9"/>
      <c r="N36" s="21">
        <v>14</v>
      </c>
      <c r="O36" s="23" t="s">
        <v>341</v>
      </c>
      <c r="P36" s="6" t="s">
        <v>135</v>
      </c>
      <c r="Q36" s="23" t="s">
        <v>342</v>
      </c>
      <c r="R36" s="23" t="s">
        <v>137</v>
      </c>
      <c r="S36" s="23">
        <v>15847072050</v>
      </c>
      <c r="T36" s="23" t="s">
        <v>138</v>
      </c>
      <c r="U36" s="6" t="s">
        <v>139</v>
      </c>
      <c r="V36" s="23">
        <v>1</v>
      </c>
      <c r="W36" s="29" t="s">
        <v>28</v>
      </c>
      <c r="X36" s="30"/>
      <c r="Y36" s="33" t="s">
        <v>343</v>
      </c>
      <c r="Z36" s="33" t="s">
        <v>344</v>
      </c>
      <c r="AA36" s="33" t="s">
        <v>345</v>
      </c>
      <c r="AB36" s="23" t="s">
        <v>61</v>
      </c>
      <c r="AC36" s="23" t="s">
        <v>62</v>
      </c>
      <c r="AD36" s="23">
        <v>13947780123</v>
      </c>
      <c r="AE36" s="23" t="s">
        <v>63</v>
      </c>
      <c r="AF36" s="23" t="s">
        <v>64</v>
      </c>
      <c r="AG36" s="23">
        <v>3</v>
      </c>
      <c r="AH36" s="23" t="s">
        <v>28</v>
      </c>
    </row>
    <row r="37" ht="52.5" spans="1:34">
      <c r="A37" s="7"/>
      <c r="B37" s="6">
        <v>33</v>
      </c>
      <c r="C37" s="6" t="s">
        <v>346</v>
      </c>
      <c r="D37" s="6" t="s">
        <v>347</v>
      </c>
      <c r="E37" s="6" t="s">
        <v>348</v>
      </c>
      <c r="F37" s="6" t="s">
        <v>349</v>
      </c>
      <c r="G37" s="6">
        <v>15947595525</v>
      </c>
      <c r="H37" s="6" t="s">
        <v>25</v>
      </c>
      <c r="I37" s="6" t="s">
        <v>311</v>
      </c>
      <c r="J37" s="6" t="s">
        <v>312</v>
      </c>
      <c r="K37" s="6">
        <v>25</v>
      </c>
      <c r="L37" s="6" t="s">
        <v>28</v>
      </c>
      <c r="M37" s="23" t="s">
        <v>155</v>
      </c>
      <c r="N37" s="23">
        <v>1</v>
      </c>
      <c r="O37" s="23" t="s">
        <v>350</v>
      </c>
      <c r="P37" s="23" t="s">
        <v>156</v>
      </c>
      <c r="Q37" s="23" t="s">
        <v>351</v>
      </c>
      <c r="R37" s="23" t="s">
        <v>158</v>
      </c>
      <c r="S37" s="23">
        <v>15561155765</v>
      </c>
      <c r="T37" s="23" t="s">
        <v>159</v>
      </c>
      <c r="U37" s="23" t="s">
        <v>160</v>
      </c>
      <c r="V37" s="23">
        <v>15</v>
      </c>
      <c r="W37" s="31" t="s">
        <v>161</v>
      </c>
      <c r="X37" s="30"/>
      <c r="Y37" s="33" t="s">
        <v>352</v>
      </c>
      <c r="Z37" s="33" t="s">
        <v>353</v>
      </c>
      <c r="AA37" s="33" t="s">
        <v>354</v>
      </c>
      <c r="AB37" s="23" t="s">
        <v>61</v>
      </c>
      <c r="AC37" s="23" t="s">
        <v>62</v>
      </c>
      <c r="AD37" s="23">
        <v>13947780123</v>
      </c>
      <c r="AE37" s="23" t="s">
        <v>63</v>
      </c>
      <c r="AF37" s="23" t="s">
        <v>64</v>
      </c>
      <c r="AG37" s="23">
        <v>3</v>
      </c>
      <c r="AH37" s="23" t="s">
        <v>28</v>
      </c>
    </row>
    <row r="38" ht="52.5" spans="1:34">
      <c r="A38" s="7"/>
      <c r="B38" s="6">
        <v>34</v>
      </c>
      <c r="C38" s="6" t="s">
        <v>355</v>
      </c>
      <c r="D38" s="6" t="s">
        <v>356</v>
      </c>
      <c r="E38" s="6" t="s">
        <v>357</v>
      </c>
      <c r="F38" s="6" t="s">
        <v>358</v>
      </c>
      <c r="G38" s="6">
        <v>15147703251</v>
      </c>
      <c r="H38" s="6" t="s">
        <v>25</v>
      </c>
      <c r="I38" s="6" t="s">
        <v>359</v>
      </c>
      <c r="J38" s="6" t="s">
        <v>360</v>
      </c>
      <c r="K38" s="6">
        <v>28</v>
      </c>
      <c r="L38" s="6" t="s">
        <v>28</v>
      </c>
      <c r="M38" s="23" t="s">
        <v>182</v>
      </c>
      <c r="N38" s="23">
        <v>1</v>
      </c>
      <c r="O38" s="23" t="s">
        <v>361</v>
      </c>
      <c r="P38" s="23" t="s">
        <v>183</v>
      </c>
      <c r="Q38" s="23" t="s">
        <v>362</v>
      </c>
      <c r="R38" s="23" t="s">
        <v>185</v>
      </c>
      <c r="S38" s="23">
        <v>13514876119</v>
      </c>
      <c r="T38" s="23" t="s">
        <v>159</v>
      </c>
      <c r="U38" s="23" t="s">
        <v>160</v>
      </c>
      <c r="V38" s="23">
        <v>1</v>
      </c>
      <c r="W38" s="31" t="s">
        <v>28</v>
      </c>
      <c r="X38" s="30"/>
      <c r="Y38" s="33" t="s">
        <v>363</v>
      </c>
      <c r="Z38" s="33" t="s">
        <v>364</v>
      </c>
      <c r="AA38" s="33" t="s">
        <v>365</v>
      </c>
      <c r="AB38" s="23" t="s">
        <v>61</v>
      </c>
      <c r="AC38" s="23" t="s">
        <v>62</v>
      </c>
      <c r="AD38" s="23">
        <v>13947780123</v>
      </c>
      <c r="AE38" s="23" t="s">
        <v>63</v>
      </c>
      <c r="AF38" s="23" t="s">
        <v>64</v>
      </c>
      <c r="AG38" s="23">
        <v>3</v>
      </c>
      <c r="AH38" s="23" t="s">
        <v>28</v>
      </c>
    </row>
    <row r="39" ht="52.5" spans="1:34">
      <c r="A39" s="7"/>
      <c r="B39" s="6">
        <v>35</v>
      </c>
      <c r="C39" s="6" t="s">
        <v>366</v>
      </c>
      <c r="D39" s="6" t="s">
        <v>367</v>
      </c>
      <c r="E39" s="6" t="s">
        <v>368</v>
      </c>
      <c r="F39" s="6" t="s">
        <v>369</v>
      </c>
      <c r="G39" s="6">
        <v>13034713144</v>
      </c>
      <c r="H39" s="6" t="s">
        <v>25</v>
      </c>
      <c r="I39" s="6" t="s">
        <v>263</v>
      </c>
      <c r="J39" s="6" t="s">
        <v>264</v>
      </c>
      <c r="K39" s="6">
        <v>44</v>
      </c>
      <c r="L39" s="6" t="s">
        <v>28</v>
      </c>
      <c r="M39" s="23"/>
      <c r="N39" s="23">
        <v>2</v>
      </c>
      <c r="O39" s="23" t="s">
        <v>370</v>
      </c>
      <c r="P39" s="23" t="s">
        <v>183</v>
      </c>
      <c r="Q39" s="23" t="s">
        <v>371</v>
      </c>
      <c r="R39" s="23" t="s">
        <v>185</v>
      </c>
      <c r="S39" s="23">
        <v>13514876119</v>
      </c>
      <c r="T39" s="23" t="s">
        <v>159</v>
      </c>
      <c r="U39" s="23" t="s">
        <v>160</v>
      </c>
      <c r="V39" s="23">
        <v>1</v>
      </c>
      <c r="W39" s="31" t="s">
        <v>28</v>
      </c>
      <c r="X39" s="30"/>
      <c r="Y39" s="33" t="s">
        <v>372</v>
      </c>
      <c r="Z39" s="33" t="s">
        <v>373</v>
      </c>
      <c r="AA39" s="33" t="s">
        <v>374</v>
      </c>
      <c r="AB39" s="23" t="s">
        <v>61</v>
      </c>
      <c r="AC39" s="23" t="s">
        <v>62</v>
      </c>
      <c r="AD39" s="23">
        <v>13947780123</v>
      </c>
      <c r="AE39" s="23" t="s">
        <v>63</v>
      </c>
      <c r="AF39" s="23" t="s">
        <v>64</v>
      </c>
      <c r="AG39" s="23">
        <v>3</v>
      </c>
      <c r="AH39" s="23" t="s">
        <v>28</v>
      </c>
    </row>
    <row r="40" ht="52.5" spans="1:34">
      <c r="A40" s="7"/>
      <c r="B40" s="6">
        <v>36</v>
      </c>
      <c r="C40" s="6" t="s">
        <v>375</v>
      </c>
      <c r="D40" s="6" t="s">
        <v>376</v>
      </c>
      <c r="E40" s="6" t="s">
        <v>377</v>
      </c>
      <c r="F40" s="6" t="s">
        <v>378</v>
      </c>
      <c r="G40" s="6">
        <v>15304779677</v>
      </c>
      <c r="H40" s="6" t="s">
        <v>25</v>
      </c>
      <c r="I40" s="6" t="s">
        <v>379</v>
      </c>
      <c r="J40" s="6" t="s">
        <v>380</v>
      </c>
      <c r="K40" s="6">
        <v>8</v>
      </c>
      <c r="L40" s="6" t="s">
        <v>28</v>
      </c>
      <c r="M40" s="23"/>
      <c r="N40" s="23">
        <v>3</v>
      </c>
      <c r="O40" s="23" t="s">
        <v>381</v>
      </c>
      <c r="P40" s="23" t="s">
        <v>183</v>
      </c>
      <c r="Q40" s="23" t="s">
        <v>382</v>
      </c>
      <c r="R40" s="23" t="s">
        <v>185</v>
      </c>
      <c r="S40" s="23">
        <v>13514876119</v>
      </c>
      <c r="T40" s="23" t="s">
        <v>159</v>
      </c>
      <c r="U40" s="23" t="s">
        <v>160</v>
      </c>
      <c r="V40" s="23">
        <v>8</v>
      </c>
      <c r="W40" s="31" t="s">
        <v>28</v>
      </c>
      <c r="X40" s="30"/>
      <c r="Y40" s="33" t="s">
        <v>383</v>
      </c>
      <c r="Z40" s="33" t="s">
        <v>384</v>
      </c>
      <c r="AA40" s="33" t="s">
        <v>385</v>
      </c>
      <c r="AB40" s="23" t="s">
        <v>61</v>
      </c>
      <c r="AC40" s="23" t="s">
        <v>62</v>
      </c>
      <c r="AD40" s="23">
        <v>13947780123</v>
      </c>
      <c r="AE40" s="23" t="s">
        <v>63</v>
      </c>
      <c r="AF40" s="23" t="s">
        <v>64</v>
      </c>
      <c r="AG40" s="23">
        <v>3</v>
      </c>
      <c r="AH40" s="23" t="s">
        <v>28</v>
      </c>
    </row>
    <row r="41" ht="52.5" spans="1:34">
      <c r="A41" s="7"/>
      <c r="B41" s="6">
        <v>37</v>
      </c>
      <c r="C41" s="6" t="s">
        <v>386</v>
      </c>
      <c r="D41" s="6" t="s">
        <v>387</v>
      </c>
      <c r="E41" s="6" t="s">
        <v>388</v>
      </c>
      <c r="F41" s="6" t="s">
        <v>389</v>
      </c>
      <c r="G41" s="6">
        <v>13847728818</v>
      </c>
      <c r="H41" s="6" t="s">
        <v>25</v>
      </c>
      <c r="I41" s="6" t="s">
        <v>390</v>
      </c>
      <c r="J41" s="6" t="s">
        <v>391</v>
      </c>
      <c r="K41" s="6">
        <v>7</v>
      </c>
      <c r="L41" s="6" t="s">
        <v>28</v>
      </c>
      <c r="M41" s="23"/>
      <c r="N41" s="23">
        <v>4</v>
      </c>
      <c r="O41" s="23" t="s">
        <v>392</v>
      </c>
      <c r="P41" s="23" t="s">
        <v>183</v>
      </c>
      <c r="Q41" s="23" t="s">
        <v>393</v>
      </c>
      <c r="R41" s="23" t="s">
        <v>185</v>
      </c>
      <c r="S41" s="23">
        <v>13514876119</v>
      </c>
      <c r="T41" s="23" t="s">
        <v>159</v>
      </c>
      <c r="U41" s="23" t="s">
        <v>160</v>
      </c>
      <c r="V41" s="23">
        <v>4</v>
      </c>
      <c r="W41" s="31" t="s">
        <v>28</v>
      </c>
      <c r="X41" s="30"/>
      <c r="Y41" s="33" t="s">
        <v>394</v>
      </c>
      <c r="Z41" s="33" t="s">
        <v>395</v>
      </c>
      <c r="AA41" s="33" t="s">
        <v>396</v>
      </c>
      <c r="AB41" s="23" t="s">
        <v>61</v>
      </c>
      <c r="AC41" s="23" t="s">
        <v>62</v>
      </c>
      <c r="AD41" s="23">
        <v>13947780123</v>
      </c>
      <c r="AE41" s="23" t="s">
        <v>63</v>
      </c>
      <c r="AF41" s="23" t="s">
        <v>64</v>
      </c>
      <c r="AG41" s="23">
        <v>3</v>
      </c>
      <c r="AH41" s="23" t="s">
        <v>28</v>
      </c>
    </row>
    <row r="42" ht="42" spans="1:34">
      <c r="A42" s="7"/>
      <c r="B42" s="6">
        <v>38</v>
      </c>
      <c r="C42" s="6" t="s">
        <v>397</v>
      </c>
      <c r="D42" s="6" t="s">
        <v>398</v>
      </c>
      <c r="E42" s="6" t="s">
        <v>399</v>
      </c>
      <c r="F42" s="6" t="s">
        <v>400</v>
      </c>
      <c r="G42" s="6">
        <v>13224777774</v>
      </c>
      <c r="H42" s="6" t="s">
        <v>25</v>
      </c>
      <c r="I42" s="6" t="s">
        <v>379</v>
      </c>
      <c r="J42" s="6" t="s">
        <v>380</v>
      </c>
      <c r="K42" s="6">
        <v>23</v>
      </c>
      <c r="L42" s="6" t="s">
        <v>28</v>
      </c>
      <c r="M42" s="23" t="s">
        <v>307</v>
      </c>
      <c r="N42" s="23">
        <v>1</v>
      </c>
      <c r="O42" s="21" t="s">
        <v>401</v>
      </c>
      <c r="P42" s="21" t="s">
        <v>402</v>
      </c>
      <c r="Q42" s="21" t="s">
        <v>403</v>
      </c>
      <c r="R42" s="23" t="s">
        <v>310</v>
      </c>
      <c r="S42" s="23">
        <v>18947771455</v>
      </c>
      <c r="T42" s="23" t="s">
        <v>311</v>
      </c>
      <c r="U42" s="23" t="s">
        <v>312</v>
      </c>
      <c r="V42" s="23">
        <v>5</v>
      </c>
      <c r="W42" s="31" t="s">
        <v>161</v>
      </c>
      <c r="X42" s="30"/>
      <c r="Y42" s="33" t="s">
        <v>404</v>
      </c>
      <c r="Z42" s="33" t="s">
        <v>405</v>
      </c>
      <c r="AA42" s="33" t="s">
        <v>406</v>
      </c>
      <c r="AB42" s="23" t="s">
        <v>61</v>
      </c>
      <c r="AC42" s="23" t="s">
        <v>62</v>
      </c>
      <c r="AD42" s="23">
        <v>13947780123</v>
      </c>
      <c r="AE42" s="23" t="s">
        <v>63</v>
      </c>
      <c r="AF42" s="23" t="s">
        <v>64</v>
      </c>
      <c r="AG42" s="23">
        <v>3</v>
      </c>
      <c r="AH42" s="23" t="s">
        <v>28</v>
      </c>
    </row>
    <row r="43" ht="42" spans="1:34">
      <c r="A43" s="7"/>
      <c r="B43" s="6">
        <v>39</v>
      </c>
      <c r="C43" s="6" t="s">
        <v>407</v>
      </c>
      <c r="D43" s="6" t="s">
        <v>408</v>
      </c>
      <c r="E43" s="6" t="s">
        <v>309</v>
      </c>
      <c r="F43" s="6" t="s">
        <v>409</v>
      </c>
      <c r="G43" s="6">
        <v>18947778990</v>
      </c>
      <c r="H43" s="6" t="s">
        <v>25</v>
      </c>
      <c r="I43" s="6" t="s">
        <v>410</v>
      </c>
      <c r="J43" s="6" t="s">
        <v>411</v>
      </c>
      <c r="K43" s="6">
        <v>52</v>
      </c>
      <c r="L43" s="6" t="s">
        <v>28</v>
      </c>
      <c r="M43" s="23"/>
      <c r="N43" s="23">
        <v>2</v>
      </c>
      <c r="O43" s="21" t="s">
        <v>412</v>
      </c>
      <c r="P43" s="21" t="s">
        <v>413</v>
      </c>
      <c r="Q43" s="21" t="s">
        <v>414</v>
      </c>
      <c r="R43" s="23" t="s">
        <v>310</v>
      </c>
      <c r="S43" s="23">
        <v>18947771455</v>
      </c>
      <c r="T43" s="23" t="s">
        <v>311</v>
      </c>
      <c r="U43" s="23" t="s">
        <v>312</v>
      </c>
      <c r="V43" s="23">
        <v>4</v>
      </c>
      <c r="W43" s="31" t="s">
        <v>161</v>
      </c>
      <c r="X43" s="30"/>
      <c r="Y43" s="33" t="s">
        <v>415</v>
      </c>
      <c r="Z43" s="33" t="s">
        <v>416</v>
      </c>
      <c r="AA43" s="33" t="s">
        <v>417</v>
      </c>
      <c r="AB43" s="23" t="s">
        <v>61</v>
      </c>
      <c r="AC43" s="23" t="s">
        <v>62</v>
      </c>
      <c r="AD43" s="23">
        <v>13947780123</v>
      </c>
      <c r="AE43" s="23" t="s">
        <v>63</v>
      </c>
      <c r="AF43" s="23" t="s">
        <v>64</v>
      </c>
      <c r="AG43" s="23">
        <v>3</v>
      </c>
      <c r="AH43" s="23" t="s">
        <v>28</v>
      </c>
    </row>
    <row r="44" ht="42" spans="1:34">
      <c r="A44" s="7"/>
      <c r="B44" s="6">
        <v>40</v>
      </c>
      <c r="C44" s="6" t="s">
        <v>418</v>
      </c>
      <c r="D44" s="6" t="s">
        <v>419</v>
      </c>
      <c r="E44" s="6" t="s">
        <v>420</v>
      </c>
      <c r="F44" s="6" t="s">
        <v>421</v>
      </c>
      <c r="G44" s="6">
        <v>15149620778</v>
      </c>
      <c r="H44" s="6" t="s">
        <v>25</v>
      </c>
      <c r="I44" s="6" t="s">
        <v>422</v>
      </c>
      <c r="J44" s="6" t="s">
        <v>423</v>
      </c>
      <c r="K44" s="6">
        <v>25</v>
      </c>
      <c r="L44" s="6" t="s">
        <v>28</v>
      </c>
      <c r="M44" s="23"/>
      <c r="N44" s="23">
        <v>3</v>
      </c>
      <c r="O44" s="21" t="s">
        <v>424</v>
      </c>
      <c r="P44" s="21" t="s">
        <v>425</v>
      </c>
      <c r="Q44" s="21" t="s">
        <v>426</v>
      </c>
      <c r="R44" s="23" t="s">
        <v>310</v>
      </c>
      <c r="S44" s="23">
        <v>18947771455</v>
      </c>
      <c r="T44" s="23" t="s">
        <v>311</v>
      </c>
      <c r="U44" s="23" t="s">
        <v>312</v>
      </c>
      <c r="V44" s="23">
        <v>5</v>
      </c>
      <c r="W44" s="31" t="s">
        <v>161</v>
      </c>
      <c r="X44" s="30"/>
      <c r="Y44" s="33" t="s">
        <v>427</v>
      </c>
      <c r="Z44" s="33" t="s">
        <v>428</v>
      </c>
      <c r="AA44" s="33" t="s">
        <v>429</v>
      </c>
      <c r="AB44" s="23" t="s">
        <v>61</v>
      </c>
      <c r="AC44" s="23" t="s">
        <v>62</v>
      </c>
      <c r="AD44" s="23">
        <v>13947780123</v>
      </c>
      <c r="AE44" s="23" t="s">
        <v>63</v>
      </c>
      <c r="AF44" s="23" t="s">
        <v>64</v>
      </c>
      <c r="AG44" s="23">
        <v>3</v>
      </c>
      <c r="AH44" s="23" t="s">
        <v>28</v>
      </c>
    </row>
    <row r="45" ht="42" spans="1:34">
      <c r="A45" s="7"/>
      <c r="B45" s="6">
        <v>41</v>
      </c>
      <c r="C45" s="6" t="s">
        <v>430</v>
      </c>
      <c r="D45" s="6" t="s">
        <v>431</v>
      </c>
      <c r="E45" s="6" t="s">
        <v>432</v>
      </c>
      <c r="F45" s="6" t="s">
        <v>433</v>
      </c>
      <c r="G45" s="6">
        <v>15247394222</v>
      </c>
      <c r="H45" s="6" t="s">
        <v>25</v>
      </c>
      <c r="I45" s="6" t="s">
        <v>434</v>
      </c>
      <c r="J45" s="6" t="s">
        <v>435</v>
      </c>
      <c r="K45" s="6">
        <v>25</v>
      </c>
      <c r="L45" s="6" t="s">
        <v>28</v>
      </c>
      <c r="M45" s="23"/>
      <c r="N45" s="23">
        <v>4</v>
      </c>
      <c r="O45" s="21" t="s">
        <v>436</v>
      </c>
      <c r="P45" s="21" t="s">
        <v>437</v>
      </c>
      <c r="Q45" s="21" t="s">
        <v>309</v>
      </c>
      <c r="R45" s="23" t="s">
        <v>310</v>
      </c>
      <c r="S45" s="23">
        <v>18947771455</v>
      </c>
      <c r="T45" s="23" t="s">
        <v>311</v>
      </c>
      <c r="U45" s="23" t="s">
        <v>312</v>
      </c>
      <c r="V45" s="23">
        <v>4</v>
      </c>
      <c r="W45" s="31" t="s">
        <v>161</v>
      </c>
      <c r="X45" s="30"/>
      <c r="Y45" s="33" t="s">
        <v>438</v>
      </c>
      <c r="Z45" s="33" t="s">
        <v>439</v>
      </c>
      <c r="AA45" s="33" t="s">
        <v>440</v>
      </c>
      <c r="AB45" s="23" t="s">
        <v>61</v>
      </c>
      <c r="AC45" s="23" t="s">
        <v>62</v>
      </c>
      <c r="AD45" s="23">
        <v>13947780123</v>
      </c>
      <c r="AE45" s="23" t="s">
        <v>63</v>
      </c>
      <c r="AF45" s="23" t="s">
        <v>64</v>
      </c>
      <c r="AG45" s="23">
        <v>3</v>
      </c>
      <c r="AH45" s="23" t="s">
        <v>28</v>
      </c>
    </row>
    <row r="46" ht="42" spans="1:34">
      <c r="A46" s="8"/>
      <c r="B46" s="6">
        <v>42</v>
      </c>
      <c r="C46" s="9" t="s">
        <v>441</v>
      </c>
      <c r="D46" s="6" t="s">
        <v>442</v>
      </c>
      <c r="E46" s="9" t="s">
        <v>443</v>
      </c>
      <c r="F46" s="6" t="s">
        <v>444</v>
      </c>
      <c r="G46" s="9">
        <v>15049889956</v>
      </c>
      <c r="H46" s="6" t="s">
        <v>25</v>
      </c>
      <c r="I46" s="9" t="s">
        <v>445</v>
      </c>
      <c r="J46" s="9" t="s">
        <v>446</v>
      </c>
      <c r="K46" s="9">
        <v>13</v>
      </c>
      <c r="L46" s="6" t="s">
        <v>28</v>
      </c>
      <c r="M46" s="23"/>
      <c r="N46" s="23">
        <v>5</v>
      </c>
      <c r="O46" s="21" t="s">
        <v>447</v>
      </c>
      <c r="P46" s="21" t="s">
        <v>448</v>
      </c>
      <c r="Q46" s="21" t="s">
        <v>309</v>
      </c>
      <c r="R46" s="23" t="s">
        <v>310</v>
      </c>
      <c r="S46" s="23">
        <v>18947771455</v>
      </c>
      <c r="T46" s="23" t="s">
        <v>311</v>
      </c>
      <c r="U46" s="23" t="s">
        <v>312</v>
      </c>
      <c r="V46" s="23">
        <v>4</v>
      </c>
      <c r="W46" s="31" t="s">
        <v>161</v>
      </c>
      <c r="X46" s="30"/>
      <c r="Y46" s="33" t="s">
        <v>449</v>
      </c>
      <c r="Z46" s="33" t="s">
        <v>450</v>
      </c>
      <c r="AA46" s="33" t="s">
        <v>451</v>
      </c>
      <c r="AB46" s="23" t="s">
        <v>61</v>
      </c>
      <c r="AC46" s="23" t="s">
        <v>62</v>
      </c>
      <c r="AD46" s="23">
        <v>13947780123</v>
      </c>
      <c r="AE46" s="23" t="s">
        <v>63</v>
      </c>
      <c r="AF46" s="23" t="s">
        <v>64</v>
      </c>
      <c r="AG46" s="23">
        <v>3</v>
      </c>
      <c r="AH46" s="23" t="s">
        <v>28</v>
      </c>
    </row>
    <row r="47" ht="52.5" spans="1:34">
      <c r="A47" s="10" t="s">
        <v>452</v>
      </c>
      <c r="B47" s="11">
        <v>1</v>
      </c>
      <c r="C47" s="12" t="s">
        <v>453</v>
      </c>
      <c r="D47" s="73" t="s">
        <v>454</v>
      </c>
      <c r="E47" s="12" t="s">
        <v>455</v>
      </c>
      <c r="F47" s="12" t="s">
        <v>456</v>
      </c>
      <c r="G47" s="12">
        <v>15289856899</v>
      </c>
      <c r="H47" s="12" t="s">
        <v>457</v>
      </c>
      <c r="I47" s="12" t="s">
        <v>138</v>
      </c>
      <c r="J47" s="12" t="s">
        <v>139</v>
      </c>
      <c r="K47" s="12">
        <v>210</v>
      </c>
      <c r="L47" s="14" t="s">
        <v>28</v>
      </c>
      <c r="M47" s="23" t="s">
        <v>366</v>
      </c>
      <c r="N47" s="23">
        <v>1</v>
      </c>
      <c r="O47" s="24" t="s">
        <v>458</v>
      </c>
      <c r="P47" s="23" t="s">
        <v>367</v>
      </c>
      <c r="Q47" s="24" t="s">
        <v>459</v>
      </c>
      <c r="R47" s="23" t="s">
        <v>369</v>
      </c>
      <c r="S47" s="23">
        <v>13034713144</v>
      </c>
      <c r="T47" s="23" t="s">
        <v>263</v>
      </c>
      <c r="U47" s="23" t="s">
        <v>264</v>
      </c>
      <c r="V47" s="23">
        <v>5</v>
      </c>
      <c r="W47" s="31" t="s">
        <v>161</v>
      </c>
      <c r="X47" s="30"/>
      <c r="Y47" s="33" t="s">
        <v>460</v>
      </c>
      <c r="Z47" s="33" t="s">
        <v>461</v>
      </c>
      <c r="AA47" s="33" t="s">
        <v>462</v>
      </c>
      <c r="AB47" s="23" t="s">
        <v>61</v>
      </c>
      <c r="AC47" s="23" t="s">
        <v>62</v>
      </c>
      <c r="AD47" s="23">
        <v>13947780123</v>
      </c>
      <c r="AE47" s="23" t="s">
        <v>63</v>
      </c>
      <c r="AF47" s="23" t="s">
        <v>64</v>
      </c>
      <c r="AG47" s="23">
        <v>3</v>
      </c>
      <c r="AH47" s="23" t="s">
        <v>28</v>
      </c>
    </row>
    <row r="48" ht="42" spans="1:34">
      <c r="A48" s="13"/>
      <c r="B48" s="11">
        <v>2</v>
      </c>
      <c r="C48" s="12" t="s">
        <v>463</v>
      </c>
      <c r="D48" s="12" t="s">
        <v>464</v>
      </c>
      <c r="E48" s="12" t="s">
        <v>465</v>
      </c>
      <c r="F48" s="12" t="s">
        <v>466</v>
      </c>
      <c r="G48" s="12">
        <v>15661538914</v>
      </c>
      <c r="H48" s="12" t="s">
        <v>457</v>
      </c>
      <c r="I48" s="12" t="s">
        <v>467</v>
      </c>
      <c r="J48" s="12" t="s">
        <v>468</v>
      </c>
      <c r="K48" s="12">
        <v>16</v>
      </c>
      <c r="L48" s="14" t="s">
        <v>28</v>
      </c>
      <c r="M48" s="23"/>
      <c r="N48" s="23">
        <v>2</v>
      </c>
      <c r="O48" s="24" t="s">
        <v>469</v>
      </c>
      <c r="P48" s="23" t="s">
        <v>367</v>
      </c>
      <c r="Q48" s="24" t="s">
        <v>470</v>
      </c>
      <c r="R48" s="23" t="s">
        <v>369</v>
      </c>
      <c r="S48" s="23">
        <v>13034713144</v>
      </c>
      <c r="T48" s="23" t="s">
        <v>263</v>
      </c>
      <c r="U48" s="23" t="s">
        <v>264</v>
      </c>
      <c r="V48" s="23">
        <v>5</v>
      </c>
      <c r="W48" s="31" t="s">
        <v>161</v>
      </c>
      <c r="X48" s="30"/>
      <c r="Y48" s="33" t="s">
        <v>471</v>
      </c>
      <c r="Z48" s="33" t="s">
        <v>472</v>
      </c>
      <c r="AA48" s="33" t="s">
        <v>473</v>
      </c>
      <c r="AB48" s="23" t="s">
        <v>61</v>
      </c>
      <c r="AC48" s="23" t="s">
        <v>62</v>
      </c>
      <c r="AD48" s="23">
        <v>13947780123</v>
      </c>
      <c r="AE48" s="23" t="s">
        <v>63</v>
      </c>
      <c r="AF48" s="23" t="s">
        <v>64</v>
      </c>
      <c r="AG48" s="23">
        <v>3</v>
      </c>
      <c r="AH48" s="23" t="s">
        <v>28</v>
      </c>
    </row>
    <row r="49" ht="52.5" spans="1:34">
      <c r="A49" s="13"/>
      <c r="B49" s="11">
        <v>3</v>
      </c>
      <c r="C49" s="12" t="s">
        <v>474</v>
      </c>
      <c r="D49" s="12" t="s">
        <v>475</v>
      </c>
      <c r="E49" s="12" t="s">
        <v>476</v>
      </c>
      <c r="F49" s="12" t="s">
        <v>477</v>
      </c>
      <c r="G49" s="12">
        <v>18347771377</v>
      </c>
      <c r="H49" s="12" t="s">
        <v>457</v>
      </c>
      <c r="I49" s="12" t="s">
        <v>478</v>
      </c>
      <c r="J49" s="12" t="s">
        <v>479</v>
      </c>
      <c r="K49" s="12">
        <v>11</v>
      </c>
      <c r="L49" s="14" t="s">
        <v>28</v>
      </c>
      <c r="M49" s="23"/>
      <c r="N49" s="23">
        <v>3</v>
      </c>
      <c r="O49" s="24" t="s">
        <v>480</v>
      </c>
      <c r="P49" s="23" t="s">
        <v>367</v>
      </c>
      <c r="Q49" s="24" t="s">
        <v>481</v>
      </c>
      <c r="R49" s="23" t="s">
        <v>369</v>
      </c>
      <c r="S49" s="23">
        <v>13034713144</v>
      </c>
      <c r="T49" s="23" t="s">
        <v>263</v>
      </c>
      <c r="U49" s="23" t="s">
        <v>264</v>
      </c>
      <c r="V49" s="23">
        <v>14</v>
      </c>
      <c r="W49" s="31" t="s">
        <v>161</v>
      </c>
      <c r="X49" s="30"/>
      <c r="Y49" s="33" t="s">
        <v>482</v>
      </c>
      <c r="Z49" s="33" t="s">
        <v>483</v>
      </c>
      <c r="AA49" s="33" t="s">
        <v>484</v>
      </c>
      <c r="AB49" s="23" t="s">
        <v>61</v>
      </c>
      <c r="AC49" s="23" t="s">
        <v>62</v>
      </c>
      <c r="AD49" s="23">
        <v>13947780123</v>
      </c>
      <c r="AE49" s="23" t="s">
        <v>63</v>
      </c>
      <c r="AF49" s="23" t="s">
        <v>64</v>
      </c>
      <c r="AG49" s="23">
        <v>3</v>
      </c>
      <c r="AH49" s="23" t="s">
        <v>28</v>
      </c>
    </row>
    <row r="50" ht="52.5" spans="1:34">
      <c r="A50" s="13"/>
      <c r="B50" s="11">
        <v>4</v>
      </c>
      <c r="C50" s="12" t="s">
        <v>485</v>
      </c>
      <c r="D50" s="12" t="s">
        <v>486</v>
      </c>
      <c r="E50" s="12" t="s">
        <v>487</v>
      </c>
      <c r="F50" s="12" t="s">
        <v>488</v>
      </c>
      <c r="G50" s="12">
        <v>18947227758</v>
      </c>
      <c r="H50" s="12" t="s">
        <v>457</v>
      </c>
      <c r="I50" s="12" t="s">
        <v>223</v>
      </c>
      <c r="J50" s="12" t="s">
        <v>224</v>
      </c>
      <c r="K50" s="12">
        <v>12</v>
      </c>
      <c r="L50" s="14" t="s">
        <v>28</v>
      </c>
      <c r="M50" s="23"/>
      <c r="N50" s="23">
        <v>4</v>
      </c>
      <c r="O50" s="24" t="s">
        <v>489</v>
      </c>
      <c r="P50" s="23" t="s">
        <v>367</v>
      </c>
      <c r="Q50" s="24" t="s">
        <v>490</v>
      </c>
      <c r="R50" s="23" t="s">
        <v>369</v>
      </c>
      <c r="S50" s="23">
        <v>13034713144</v>
      </c>
      <c r="T50" s="23" t="s">
        <v>263</v>
      </c>
      <c r="U50" s="23" t="s">
        <v>264</v>
      </c>
      <c r="V50" s="23">
        <v>3</v>
      </c>
      <c r="W50" s="31" t="s">
        <v>161</v>
      </c>
      <c r="X50" s="30"/>
      <c r="Y50" s="33" t="s">
        <v>491</v>
      </c>
      <c r="Z50" s="33" t="s">
        <v>492</v>
      </c>
      <c r="AA50" s="33" t="s">
        <v>493</v>
      </c>
      <c r="AB50" s="23" t="s">
        <v>61</v>
      </c>
      <c r="AC50" s="23" t="s">
        <v>62</v>
      </c>
      <c r="AD50" s="23">
        <v>13947780123</v>
      </c>
      <c r="AE50" s="23" t="s">
        <v>63</v>
      </c>
      <c r="AF50" s="23" t="s">
        <v>64</v>
      </c>
      <c r="AG50" s="23">
        <v>3</v>
      </c>
      <c r="AH50" s="23" t="s">
        <v>28</v>
      </c>
    </row>
    <row r="51" ht="52.5" spans="1:34">
      <c r="A51" s="13"/>
      <c r="B51" s="11">
        <v>5</v>
      </c>
      <c r="C51" s="12" t="s">
        <v>494</v>
      </c>
      <c r="D51" s="12" t="s">
        <v>495</v>
      </c>
      <c r="E51" s="12" t="s">
        <v>496</v>
      </c>
      <c r="F51" s="12" t="s">
        <v>497</v>
      </c>
      <c r="G51" s="12">
        <v>15147742218</v>
      </c>
      <c r="H51" s="12" t="s">
        <v>457</v>
      </c>
      <c r="I51" s="12" t="s">
        <v>498</v>
      </c>
      <c r="J51" s="12" t="s">
        <v>499</v>
      </c>
      <c r="K51" s="12">
        <v>28</v>
      </c>
      <c r="L51" s="14" t="s">
        <v>28</v>
      </c>
      <c r="M51" s="23" t="s">
        <v>375</v>
      </c>
      <c r="N51" s="23">
        <v>1</v>
      </c>
      <c r="O51" s="21" t="s">
        <v>500</v>
      </c>
      <c r="P51" s="21" t="s">
        <v>501</v>
      </c>
      <c r="Q51" s="21" t="s">
        <v>502</v>
      </c>
      <c r="R51" s="23" t="s">
        <v>378</v>
      </c>
      <c r="S51" s="23">
        <v>15304779677</v>
      </c>
      <c r="T51" s="23" t="s">
        <v>379</v>
      </c>
      <c r="U51" s="23" t="s">
        <v>380</v>
      </c>
      <c r="V51" s="23">
        <v>9</v>
      </c>
      <c r="W51" s="31" t="s">
        <v>161</v>
      </c>
      <c r="X51" s="30"/>
      <c r="Y51" s="33" t="s">
        <v>503</v>
      </c>
      <c r="Z51" s="33" t="s">
        <v>504</v>
      </c>
      <c r="AA51" s="33" t="s">
        <v>505</v>
      </c>
      <c r="AB51" s="23" t="s">
        <v>61</v>
      </c>
      <c r="AC51" s="23" t="s">
        <v>62</v>
      </c>
      <c r="AD51" s="23">
        <v>13947780123</v>
      </c>
      <c r="AE51" s="23" t="s">
        <v>63</v>
      </c>
      <c r="AF51" s="23" t="s">
        <v>64</v>
      </c>
      <c r="AG51" s="23">
        <v>3</v>
      </c>
      <c r="AH51" s="23" t="s">
        <v>28</v>
      </c>
    </row>
    <row r="52" ht="52.5" spans="1:34">
      <c r="A52" s="13"/>
      <c r="B52" s="11">
        <v>6</v>
      </c>
      <c r="C52" s="12" t="s">
        <v>506</v>
      </c>
      <c r="D52" s="12" t="s">
        <v>507</v>
      </c>
      <c r="E52" s="12" t="s">
        <v>508</v>
      </c>
      <c r="F52" s="12" t="s">
        <v>509</v>
      </c>
      <c r="G52" s="12">
        <v>13792602582</v>
      </c>
      <c r="H52" s="12" t="s">
        <v>457</v>
      </c>
      <c r="I52" s="12" t="s">
        <v>159</v>
      </c>
      <c r="J52" s="12" t="s">
        <v>160</v>
      </c>
      <c r="K52" s="12">
        <v>33</v>
      </c>
      <c r="L52" s="14" t="s">
        <v>28</v>
      </c>
      <c r="M52" s="23"/>
      <c r="N52" s="23">
        <v>2</v>
      </c>
      <c r="O52" s="21" t="s">
        <v>510</v>
      </c>
      <c r="P52" s="21" t="s">
        <v>511</v>
      </c>
      <c r="Q52" s="21" t="s">
        <v>512</v>
      </c>
      <c r="R52" s="23" t="s">
        <v>378</v>
      </c>
      <c r="S52" s="23">
        <v>15304779677</v>
      </c>
      <c r="T52" s="23" t="s">
        <v>379</v>
      </c>
      <c r="U52" s="23" t="s">
        <v>380</v>
      </c>
      <c r="V52" s="23">
        <v>8</v>
      </c>
      <c r="W52" s="31" t="s">
        <v>161</v>
      </c>
      <c r="X52" s="30"/>
      <c r="Y52" s="33" t="s">
        <v>513</v>
      </c>
      <c r="Z52" s="33" t="s">
        <v>514</v>
      </c>
      <c r="AA52" s="33" t="s">
        <v>515</v>
      </c>
      <c r="AB52" s="23" t="s">
        <v>61</v>
      </c>
      <c r="AC52" s="23" t="s">
        <v>62</v>
      </c>
      <c r="AD52" s="23">
        <v>13947780123</v>
      </c>
      <c r="AE52" s="23" t="s">
        <v>63</v>
      </c>
      <c r="AF52" s="23" t="s">
        <v>64</v>
      </c>
      <c r="AG52" s="23">
        <v>3</v>
      </c>
      <c r="AH52" s="23" t="s">
        <v>28</v>
      </c>
    </row>
    <row r="53" ht="52.5" spans="1:34">
      <c r="A53" s="13"/>
      <c r="B53" s="11">
        <v>7</v>
      </c>
      <c r="C53" s="12" t="s">
        <v>516</v>
      </c>
      <c r="D53" s="12" t="s">
        <v>517</v>
      </c>
      <c r="E53" s="12" t="s">
        <v>518</v>
      </c>
      <c r="F53" s="12" t="s">
        <v>519</v>
      </c>
      <c r="G53" s="12">
        <v>15704943748</v>
      </c>
      <c r="H53" s="12" t="s">
        <v>457</v>
      </c>
      <c r="I53" s="12" t="s">
        <v>520</v>
      </c>
      <c r="J53" s="12" t="s">
        <v>521</v>
      </c>
      <c r="K53" s="12">
        <v>35</v>
      </c>
      <c r="L53" s="14" t="s">
        <v>28</v>
      </c>
      <c r="M53" s="9" t="s">
        <v>522</v>
      </c>
      <c r="N53" s="21">
        <v>1</v>
      </c>
      <c r="O53" s="21" t="s">
        <v>523</v>
      </c>
      <c r="P53" s="21" t="s">
        <v>431</v>
      </c>
      <c r="Q53" s="21" t="s">
        <v>524</v>
      </c>
      <c r="R53" s="21" t="s">
        <v>433</v>
      </c>
      <c r="S53" s="21">
        <v>15247394222</v>
      </c>
      <c r="T53" s="21" t="s">
        <v>434</v>
      </c>
      <c r="U53" s="21" t="s">
        <v>435</v>
      </c>
      <c r="V53" s="21">
        <v>6</v>
      </c>
      <c r="W53" s="32" t="s">
        <v>161</v>
      </c>
      <c r="X53" s="30"/>
      <c r="Y53" s="33" t="s">
        <v>525</v>
      </c>
      <c r="Z53" s="33" t="s">
        <v>526</v>
      </c>
      <c r="AA53" s="33" t="s">
        <v>527</v>
      </c>
      <c r="AB53" s="23" t="s">
        <v>61</v>
      </c>
      <c r="AC53" s="23" t="s">
        <v>62</v>
      </c>
      <c r="AD53" s="23">
        <v>13947780123</v>
      </c>
      <c r="AE53" s="23" t="s">
        <v>63</v>
      </c>
      <c r="AF53" s="23" t="s">
        <v>64</v>
      </c>
      <c r="AG53" s="23">
        <v>3</v>
      </c>
      <c r="AH53" s="23" t="s">
        <v>28</v>
      </c>
    </row>
    <row r="54" ht="42" spans="1:34">
      <c r="A54" s="13"/>
      <c r="B54" s="11">
        <v>8</v>
      </c>
      <c r="C54" s="12" t="s">
        <v>528</v>
      </c>
      <c r="D54" s="73" t="s">
        <v>529</v>
      </c>
      <c r="E54" s="12" t="s">
        <v>530</v>
      </c>
      <c r="F54" s="12" t="s">
        <v>531</v>
      </c>
      <c r="G54" s="12">
        <v>15947494747</v>
      </c>
      <c r="H54" s="12" t="s">
        <v>457</v>
      </c>
      <c r="I54" s="12" t="s">
        <v>532</v>
      </c>
      <c r="J54" s="12" t="s">
        <v>533</v>
      </c>
      <c r="K54" s="12">
        <v>20</v>
      </c>
      <c r="L54" s="14" t="s">
        <v>28</v>
      </c>
      <c r="M54" s="9"/>
      <c r="N54" s="21">
        <v>2</v>
      </c>
      <c r="O54" s="21" t="s">
        <v>534</v>
      </c>
      <c r="P54" s="21" t="s">
        <v>431</v>
      </c>
      <c r="Q54" s="21" t="s">
        <v>535</v>
      </c>
      <c r="R54" s="21" t="s">
        <v>433</v>
      </c>
      <c r="S54" s="21">
        <v>15247394222</v>
      </c>
      <c r="T54" s="21" t="s">
        <v>434</v>
      </c>
      <c r="U54" s="21" t="s">
        <v>435</v>
      </c>
      <c r="V54" s="21">
        <v>5</v>
      </c>
      <c r="W54" s="32" t="s">
        <v>161</v>
      </c>
      <c r="X54" s="30"/>
      <c r="Y54" s="33" t="s">
        <v>536</v>
      </c>
      <c r="Z54" s="33" t="s">
        <v>537</v>
      </c>
      <c r="AA54" s="33" t="s">
        <v>538</v>
      </c>
      <c r="AB54" s="23" t="s">
        <v>61</v>
      </c>
      <c r="AC54" s="23" t="s">
        <v>62</v>
      </c>
      <c r="AD54" s="23">
        <v>13947780123</v>
      </c>
      <c r="AE54" s="23" t="s">
        <v>63</v>
      </c>
      <c r="AF54" s="23" t="s">
        <v>64</v>
      </c>
      <c r="AG54" s="23">
        <v>3</v>
      </c>
      <c r="AH54" s="23" t="s">
        <v>28</v>
      </c>
    </row>
    <row r="55" ht="42" spans="1:34">
      <c r="A55" s="13"/>
      <c r="B55" s="11">
        <v>9</v>
      </c>
      <c r="C55" s="12" t="s">
        <v>539</v>
      </c>
      <c r="D55" s="12" t="s">
        <v>540</v>
      </c>
      <c r="E55" s="12" t="s">
        <v>541</v>
      </c>
      <c r="F55" s="12" t="s">
        <v>542</v>
      </c>
      <c r="G55" s="12">
        <v>14747936244</v>
      </c>
      <c r="H55" s="12" t="s">
        <v>457</v>
      </c>
      <c r="I55" s="12" t="s">
        <v>532</v>
      </c>
      <c r="J55" s="12" t="s">
        <v>533</v>
      </c>
      <c r="K55" s="12">
        <v>16</v>
      </c>
      <c r="L55" s="14" t="s">
        <v>28</v>
      </c>
      <c r="M55" s="9"/>
      <c r="N55" s="21">
        <v>3</v>
      </c>
      <c r="O55" s="21" t="s">
        <v>543</v>
      </c>
      <c r="P55" s="21" t="s">
        <v>431</v>
      </c>
      <c r="Q55" s="21" t="s">
        <v>544</v>
      </c>
      <c r="R55" s="21" t="s">
        <v>433</v>
      </c>
      <c r="S55" s="21">
        <v>15247394222</v>
      </c>
      <c r="T55" s="21" t="s">
        <v>434</v>
      </c>
      <c r="U55" s="21" t="s">
        <v>435</v>
      </c>
      <c r="V55" s="21">
        <v>6</v>
      </c>
      <c r="W55" s="32" t="s">
        <v>161</v>
      </c>
      <c r="X55" s="30"/>
      <c r="Y55" s="33" t="s">
        <v>545</v>
      </c>
      <c r="Z55" s="33" t="s">
        <v>546</v>
      </c>
      <c r="AA55" s="33" t="s">
        <v>547</v>
      </c>
      <c r="AB55" s="23" t="s">
        <v>61</v>
      </c>
      <c r="AC55" s="23" t="s">
        <v>62</v>
      </c>
      <c r="AD55" s="23">
        <v>13947780123</v>
      </c>
      <c r="AE55" s="23" t="s">
        <v>63</v>
      </c>
      <c r="AF55" s="23" t="s">
        <v>64</v>
      </c>
      <c r="AG55" s="23">
        <v>3</v>
      </c>
      <c r="AH55" s="23" t="s">
        <v>28</v>
      </c>
    </row>
    <row r="56" ht="42" spans="1:34">
      <c r="A56" s="13"/>
      <c r="B56" s="11">
        <v>10</v>
      </c>
      <c r="C56" s="12" t="s">
        <v>548</v>
      </c>
      <c r="D56" s="12" t="s">
        <v>549</v>
      </c>
      <c r="E56" s="12" t="s">
        <v>550</v>
      </c>
      <c r="F56" s="12" t="s">
        <v>551</v>
      </c>
      <c r="G56" s="12">
        <v>15848178995</v>
      </c>
      <c r="H56" s="12" t="s">
        <v>457</v>
      </c>
      <c r="I56" s="12" t="s">
        <v>300</v>
      </c>
      <c r="J56" s="12" t="s">
        <v>301</v>
      </c>
      <c r="K56" s="12">
        <v>19</v>
      </c>
      <c r="L56" s="14" t="s">
        <v>28</v>
      </c>
      <c r="M56" s="9"/>
      <c r="N56" s="21">
        <v>4</v>
      </c>
      <c r="O56" s="21" t="s">
        <v>552</v>
      </c>
      <c r="P56" s="21" t="s">
        <v>431</v>
      </c>
      <c r="Q56" s="21" t="s">
        <v>553</v>
      </c>
      <c r="R56" s="21" t="s">
        <v>433</v>
      </c>
      <c r="S56" s="21">
        <v>15247394222</v>
      </c>
      <c r="T56" s="21" t="s">
        <v>434</v>
      </c>
      <c r="U56" s="21" t="s">
        <v>435</v>
      </c>
      <c r="V56" s="21">
        <v>3</v>
      </c>
      <c r="W56" s="32" t="s">
        <v>161</v>
      </c>
      <c r="X56" s="30"/>
      <c r="Y56" s="33" t="s">
        <v>554</v>
      </c>
      <c r="Z56" s="33" t="s">
        <v>555</v>
      </c>
      <c r="AA56" s="33" t="s">
        <v>556</v>
      </c>
      <c r="AB56" s="23" t="s">
        <v>61</v>
      </c>
      <c r="AC56" s="23" t="s">
        <v>62</v>
      </c>
      <c r="AD56" s="23">
        <v>13947780123</v>
      </c>
      <c r="AE56" s="23" t="s">
        <v>63</v>
      </c>
      <c r="AF56" s="23" t="s">
        <v>64</v>
      </c>
      <c r="AG56" s="23">
        <v>3</v>
      </c>
      <c r="AH56" s="23" t="s">
        <v>28</v>
      </c>
    </row>
    <row r="57" ht="42" spans="1:34">
      <c r="A57" s="13"/>
      <c r="B57" s="11">
        <v>11</v>
      </c>
      <c r="C57" s="12" t="s">
        <v>557</v>
      </c>
      <c r="D57" s="73" t="s">
        <v>558</v>
      </c>
      <c r="E57" s="12" t="s">
        <v>559</v>
      </c>
      <c r="F57" s="12" t="s">
        <v>560</v>
      </c>
      <c r="G57" s="12">
        <v>15648752244</v>
      </c>
      <c r="H57" s="12" t="s">
        <v>457</v>
      </c>
      <c r="I57" s="12" t="s">
        <v>63</v>
      </c>
      <c r="J57" s="12" t="s">
        <v>64</v>
      </c>
      <c r="K57" s="12">
        <v>15</v>
      </c>
      <c r="L57" s="15" t="s">
        <v>28</v>
      </c>
      <c r="M57" s="25" t="s">
        <v>561</v>
      </c>
      <c r="N57" s="26">
        <v>1</v>
      </c>
      <c r="O57" s="26" t="s">
        <v>562</v>
      </c>
      <c r="P57" s="74" t="s">
        <v>563</v>
      </c>
      <c r="Q57" s="26" t="s">
        <v>564</v>
      </c>
      <c r="R57" s="26" t="s">
        <v>565</v>
      </c>
      <c r="S57" s="26">
        <v>15894931205</v>
      </c>
      <c r="T57" s="26" t="s">
        <v>566</v>
      </c>
      <c r="U57" s="26" t="s">
        <v>567</v>
      </c>
      <c r="V57" s="26">
        <v>7</v>
      </c>
      <c r="W57" s="26" t="s">
        <v>28</v>
      </c>
      <c r="X57" s="30"/>
      <c r="Y57" s="33" t="s">
        <v>568</v>
      </c>
      <c r="Z57" s="33" t="s">
        <v>569</v>
      </c>
      <c r="AA57" s="33" t="s">
        <v>570</v>
      </c>
      <c r="AB57" s="23" t="s">
        <v>61</v>
      </c>
      <c r="AC57" s="23" t="s">
        <v>62</v>
      </c>
      <c r="AD57" s="23">
        <v>13947780123</v>
      </c>
      <c r="AE57" s="23" t="s">
        <v>63</v>
      </c>
      <c r="AF57" s="23" t="s">
        <v>64</v>
      </c>
      <c r="AG57" s="23">
        <v>3</v>
      </c>
      <c r="AH57" s="23" t="s">
        <v>28</v>
      </c>
    </row>
    <row r="58" ht="42" spans="1:34">
      <c r="A58" s="13"/>
      <c r="B58" s="11">
        <v>12</v>
      </c>
      <c r="C58" s="12" t="s">
        <v>571</v>
      </c>
      <c r="D58" s="73" t="s">
        <v>572</v>
      </c>
      <c r="E58" s="12" t="s">
        <v>573</v>
      </c>
      <c r="F58" s="12" t="s">
        <v>574</v>
      </c>
      <c r="G58" s="12">
        <v>15374922399</v>
      </c>
      <c r="H58" s="12" t="s">
        <v>457</v>
      </c>
      <c r="I58" s="12" t="s">
        <v>263</v>
      </c>
      <c r="J58" s="12" t="s">
        <v>264</v>
      </c>
      <c r="K58" s="12">
        <v>17</v>
      </c>
      <c r="L58" s="15" t="s">
        <v>28</v>
      </c>
      <c r="M58" s="25"/>
      <c r="N58" s="26">
        <v>2</v>
      </c>
      <c r="O58" s="26" t="s">
        <v>575</v>
      </c>
      <c r="P58" s="74" t="s">
        <v>576</v>
      </c>
      <c r="Q58" s="26" t="s">
        <v>577</v>
      </c>
      <c r="R58" s="26" t="s">
        <v>565</v>
      </c>
      <c r="S58" s="26">
        <v>15894931205</v>
      </c>
      <c r="T58" s="26" t="s">
        <v>566</v>
      </c>
      <c r="U58" s="26" t="s">
        <v>567</v>
      </c>
      <c r="V58" s="26">
        <v>10</v>
      </c>
      <c r="W58" s="26" t="s">
        <v>28</v>
      </c>
      <c r="X58" s="30"/>
      <c r="Y58" s="33" t="s">
        <v>578</v>
      </c>
      <c r="Z58" s="33" t="s">
        <v>579</v>
      </c>
      <c r="AA58" s="33" t="s">
        <v>580</v>
      </c>
      <c r="AB58" s="23" t="s">
        <v>61</v>
      </c>
      <c r="AC58" s="23" t="s">
        <v>62</v>
      </c>
      <c r="AD58" s="23">
        <v>13947780123</v>
      </c>
      <c r="AE58" s="23" t="s">
        <v>63</v>
      </c>
      <c r="AF58" s="23" t="s">
        <v>64</v>
      </c>
      <c r="AG58" s="23">
        <v>3</v>
      </c>
      <c r="AH58" s="23" t="s">
        <v>28</v>
      </c>
    </row>
    <row r="59" ht="42" spans="1:34">
      <c r="A59" s="13"/>
      <c r="B59" s="11">
        <v>13</v>
      </c>
      <c r="C59" s="12" t="s">
        <v>581</v>
      </c>
      <c r="D59" s="73" t="s">
        <v>582</v>
      </c>
      <c r="E59" s="12" t="s">
        <v>583</v>
      </c>
      <c r="F59" s="12" t="s">
        <v>584</v>
      </c>
      <c r="G59" s="12">
        <v>17319830902</v>
      </c>
      <c r="H59" s="12" t="s">
        <v>457</v>
      </c>
      <c r="I59" s="12" t="s">
        <v>585</v>
      </c>
      <c r="J59" s="12" t="s">
        <v>586</v>
      </c>
      <c r="K59" s="12">
        <v>125</v>
      </c>
      <c r="L59" s="15" t="s">
        <v>28</v>
      </c>
      <c r="M59" s="25"/>
      <c r="N59" s="26">
        <v>3</v>
      </c>
      <c r="O59" s="26" t="s">
        <v>587</v>
      </c>
      <c r="P59" s="26" t="s">
        <v>588</v>
      </c>
      <c r="Q59" s="26" t="s">
        <v>589</v>
      </c>
      <c r="R59" s="26" t="s">
        <v>565</v>
      </c>
      <c r="S59" s="26">
        <v>15894931205</v>
      </c>
      <c r="T59" s="26" t="s">
        <v>566</v>
      </c>
      <c r="U59" s="26" t="s">
        <v>567</v>
      </c>
      <c r="V59" s="26">
        <v>6</v>
      </c>
      <c r="W59" s="26" t="s">
        <v>28</v>
      </c>
      <c r="X59" s="30"/>
      <c r="Y59" s="33" t="s">
        <v>590</v>
      </c>
      <c r="Z59" s="33" t="s">
        <v>591</v>
      </c>
      <c r="AA59" s="33" t="s">
        <v>592</v>
      </c>
      <c r="AB59" s="23" t="s">
        <v>61</v>
      </c>
      <c r="AC59" s="23" t="s">
        <v>62</v>
      </c>
      <c r="AD59" s="23">
        <v>13947780123</v>
      </c>
      <c r="AE59" s="23" t="s">
        <v>63</v>
      </c>
      <c r="AF59" s="23" t="s">
        <v>64</v>
      </c>
      <c r="AG59" s="23">
        <v>3</v>
      </c>
      <c r="AH59" s="23" t="s">
        <v>28</v>
      </c>
    </row>
    <row r="60" ht="52.5" spans="1:34">
      <c r="A60" s="13"/>
      <c r="B60" s="11">
        <v>14</v>
      </c>
      <c r="C60" s="12" t="s">
        <v>593</v>
      </c>
      <c r="D60" s="12" t="s">
        <v>594</v>
      </c>
      <c r="E60" s="12" t="s">
        <v>595</v>
      </c>
      <c r="F60" s="12" t="s">
        <v>596</v>
      </c>
      <c r="G60" s="12">
        <v>15947337037</v>
      </c>
      <c r="H60" s="12" t="s">
        <v>457</v>
      </c>
      <c r="I60" s="12" t="s">
        <v>597</v>
      </c>
      <c r="J60" s="12" t="s">
        <v>598</v>
      </c>
      <c r="K60" s="12">
        <v>23</v>
      </c>
      <c r="L60" s="15" t="s">
        <v>28</v>
      </c>
      <c r="M60" s="25"/>
      <c r="N60" s="26">
        <v>4</v>
      </c>
      <c r="O60" s="26" t="s">
        <v>599</v>
      </c>
      <c r="P60" s="26" t="s">
        <v>600</v>
      </c>
      <c r="Q60" s="26" t="s">
        <v>601</v>
      </c>
      <c r="R60" s="26" t="s">
        <v>565</v>
      </c>
      <c r="S60" s="26">
        <v>15894931205</v>
      </c>
      <c r="T60" s="26" t="s">
        <v>566</v>
      </c>
      <c r="U60" s="26" t="s">
        <v>567</v>
      </c>
      <c r="V60" s="26">
        <v>5</v>
      </c>
      <c r="W60" s="26" t="s">
        <v>28</v>
      </c>
      <c r="X60" s="30"/>
      <c r="Y60" s="33" t="s">
        <v>602</v>
      </c>
      <c r="Z60" s="33" t="s">
        <v>603</v>
      </c>
      <c r="AA60" s="33" t="s">
        <v>604</v>
      </c>
      <c r="AB60" s="23" t="s">
        <v>61</v>
      </c>
      <c r="AC60" s="23" t="s">
        <v>62</v>
      </c>
      <c r="AD60" s="23">
        <v>13947780123</v>
      </c>
      <c r="AE60" s="23" t="s">
        <v>63</v>
      </c>
      <c r="AF60" s="23" t="s">
        <v>64</v>
      </c>
      <c r="AG60" s="23">
        <v>3</v>
      </c>
      <c r="AH60" s="23" t="s">
        <v>28</v>
      </c>
    </row>
    <row r="61" ht="42" spans="1:34">
      <c r="A61" s="13"/>
      <c r="B61" s="11">
        <v>15</v>
      </c>
      <c r="C61" s="12" t="s">
        <v>605</v>
      </c>
      <c r="D61" s="12" t="s">
        <v>606</v>
      </c>
      <c r="E61" s="12" t="s">
        <v>607</v>
      </c>
      <c r="F61" s="12" t="s">
        <v>608</v>
      </c>
      <c r="G61" s="12">
        <v>18747712744</v>
      </c>
      <c r="H61" s="12" t="s">
        <v>457</v>
      </c>
      <c r="I61" s="12" t="s">
        <v>609</v>
      </c>
      <c r="J61" s="12" t="s">
        <v>610</v>
      </c>
      <c r="K61" s="12">
        <v>15</v>
      </c>
      <c r="L61" s="15" t="s">
        <v>28</v>
      </c>
      <c r="M61" s="25"/>
      <c r="N61" s="26">
        <v>5</v>
      </c>
      <c r="O61" s="26" t="s">
        <v>611</v>
      </c>
      <c r="P61" s="26" t="s">
        <v>612</v>
      </c>
      <c r="Q61" s="26" t="s">
        <v>613</v>
      </c>
      <c r="R61" s="26" t="s">
        <v>565</v>
      </c>
      <c r="S61" s="26">
        <v>15894931205</v>
      </c>
      <c r="T61" s="26" t="s">
        <v>566</v>
      </c>
      <c r="U61" s="26" t="s">
        <v>567</v>
      </c>
      <c r="V61" s="26">
        <v>3</v>
      </c>
      <c r="W61" s="26" t="s">
        <v>28</v>
      </c>
      <c r="X61" s="30"/>
      <c r="Y61" s="33" t="s">
        <v>614</v>
      </c>
      <c r="Z61" s="33" t="s">
        <v>615</v>
      </c>
      <c r="AA61" s="33" t="s">
        <v>616</v>
      </c>
      <c r="AB61" s="23" t="s">
        <v>61</v>
      </c>
      <c r="AC61" s="23" t="s">
        <v>62</v>
      </c>
      <c r="AD61" s="23">
        <v>13947780123</v>
      </c>
      <c r="AE61" s="23" t="s">
        <v>63</v>
      </c>
      <c r="AF61" s="23" t="s">
        <v>64</v>
      </c>
      <c r="AG61" s="23">
        <v>3</v>
      </c>
      <c r="AH61" s="23" t="s">
        <v>28</v>
      </c>
    </row>
    <row r="62" ht="42" spans="1:34">
      <c r="A62" s="13"/>
      <c r="B62" s="11">
        <v>16</v>
      </c>
      <c r="C62" s="12" t="s">
        <v>617</v>
      </c>
      <c r="D62" s="12" t="s">
        <v>618</v>
      </c>
      <c r="E62" s="12" t="s">
        <v>619</v>
      </c>
      <c r="F62" s="12" t="s">
        <v>620</v>
      </c>
      <c r="G62" s="12">
        <v>18947162031</v>
      </c>
      <c r="H62" s="12" t="s">
        <v>457</v>
      </c>
      <c r="I62" s="12" t="s">
        <v>621</v>
      </c>
      <c r="J62" s="12" t="s">
        <v>622</v>
      </c>
      <c r="K62" s="12">
        <v>39</v>
      </c>
      <c r="L62" s="15" t="s">
        <v>28</v>
      </c>
      <c r="M62" s="25"/>
      <c r="N62" s="26">
        <v>6</v>
      </c>
      <c r="O62" s="26" t="s">
        <v>623</v>
      </c>
      <c r="P62" s="26" t="s">
        <v>624</v>
      </c>
      <c r="Q62" s="26" t="s">
        <v>625</v>
      </c>
      <c r="R62" s="26" t="s">
        <v>565</v>
      </c>
      <c r="S62" s="26">
        <v>15894931205</v>
      </c>
      <c r="T62" s="26" t="s">
        <v>566</v>
      </c>
      <c r="U62" s="26" t="s">
        <v>567</v>
      </c>
      <c r="V62" s="26">
        <v>2</v>
      </c>
      <c r="W62" s="26" t="s">
        <v>28</v>
      </c>
      <c r="X62" s="30"/>
      <c r="Y62" s="33" t="s">
        <v>626</v>
      </c>
      <c r="Z62" s="33" t="s">
        <v>627</v>
      </c>
      <c r="AA62" s="33" t="s">
        <v>628</v>
      </c>
      <c r="AB62" s="23" t="s">
        <v>61</v>
      </c>
      <c r="AC62" s="23" t="s">
        <v>62</v>
      </c>
      <c r="AD62" s="23">
        <v>13947780123</v>
      </c>
      <c r="AE62" s="23" t="s">
        <v>63</v>
      </c>
      <c r="AF62" s="23" t="s">
        <v>64</v>
      </c>
      <c r="AG62" s="23">
        <v>3</v>
      </c>
      <c r="AH62" s="23" t="s">
        <v>28</v>
      </c>
    </row>
    <row r="63" ht="42" spans="1:34">
      <c r="A63" s="13"/>
      <c r="B63" s="11">
        <v>17</v>
      </c>
      <c r="C63" s="12" t="s">
        <v>629</v>
      </c>
      <c r="D63" s="12" t="s">
        <v>630</v>
      </c>
      <c r="E63" s="12" t="s">
        <v>631</v>
      </c>
      <c r="F63" s="12" t="s">
        <v>632</v>
      </c>
      <c r="G63" s="12">
        <v>18740321444</v>
      </c>
      <c r="H63" s="12" t="s">
        <v>457</v>
      </c>
      <c r="I63" s="12" t="s">
        <v>633</v>
      </c>
      <c r="J63" s="12" t="s">
        <v>634</v>
      </c>
      <c r="K63" s="12">
        <v>17</v>
      </c>
      <c r="L63" s="15" t="s">
        <v>28</v>
      </c>
      <c r="M63" s="25"/>
      <c r="N63" s="26">
        <v>7</v>
      </c>
      <c r="O63" s="26" t="s">
        <v>635</v>
      </c>
      <c r="P63" s="26" t="s">
        <v>636</v>
      </c>
      <c r="Q63" s="26" t="s">
        <v>637</v>
      </c>
      <c r="R63" s="26" t="s">
        <v>565</v>
      </c>
      <c r="S63" s="26">
        <v>15894931205</v>
      </c>
      <c r="T63" s="26" t="s">
        <v>566</v>
      </c>
      <c r="U63" s="26" t="s">
        <v>567</v>
      </c>
      <c r="V63" s="26">
        <v>4</v>
      </c>
      <c r="W63" s="26" t="s">
        <v>28</v>
      </c>
      <c r="X63" s="30"/>
      <c r="Y63" s="33" t="s">
        <v>638</v>
      </c>
      <c r="Z63" s="33" t="s">
        <v>639</v>
      </c>
      <c r="AA63" s="33" t="s">
        <v>640</v>
      </c>
      <c r="AB63" s="23" t="s">
        <v>61</v>
      </c>
      <c r="AC63" s="23" t="s">
        <v>62</v>
      </c>
      <c r="AD63" s="23">
        <v>13947780123</v>
      </c>
      <c r="AE63" s="23" t="s">
        <v>63</v>
      </c>
      <c r="AF63" s="23" t="s">
        <v>64</v>
      </c>
      <c r="AG63" s="23">
        <v>3</v>
      </c>
      <c r="AH63" s="23" t="s">
        <v>28</v>
      </c>
    </row>
    <row r="64" ht="42" spans="1:34">
      <c r="A64" s="13"/>
      <c r="B64" s="11">
        <v>18</v>
      </c>
      <c r="C64" s="12" t="s">
        <v>641</v>
      </c>
      <c r="D64" s="12" t="s">
        <v>642</v>
      </c>
      <c r="E64" s="12" t="s">
        <v>643</v>
      </c>
      <c r="F64" s="12" t="s">
        <v>644</v>
      </c>
      <c r="G64" s="12">
        <v>18147889225</v>
      </c>
      <c r="H64" s="12" t="s">
        <v>457</v>
      </c>
      <c r="I64" s="12" t="s">
        <v>390</v>
      </c>
      <c r="J64" s="12" t="s">
        <v>391</v>
      </c>
      <c r="K64" s="12">
        <v>153</v>
      </c>
      <c r="L64" s="15" t="s">
        <v>28</v>
      </c>
      <c r="M64" s="25"/>
      <c r="N64" s="26">
        <v>8</v>
      </c>
      <c r="O64" s="26" t="s">
        <v>645</v>
      </c>
      <c r="P64" s="26" t="s">
        <v>646</v>
      </c>
      <c r="Q64" s="26" t="s">
        <v>647</v>
      </c>
      <c r="R64" s="26" t="s">
        <v>565</v>
      </c>
      <c r="S64" s="26">
        <v>15894931205</v>
      </c>
      <c r="T64" s="26" t="s">
        <v>566</v>
      </c>
      <c r="U64" s="26" t="s">
        <v>567</v>
      </c>
      <c r="V64" s="26">
        <v>6</v>
      </c>
      <c r="W64" s="26" t="s">
        <v>28</v>
      </c>
      <c r="X64" s="30"/>
      <c r="Y64" s="33" t="s">
        <v>648</v>
      </c>
      <c r="Z64" s="33" t="s">
        <v>649</v>
      </c>
      <c r="AA64" s="33" t="s">
        <v>650</v>
      </c>
      <c r="AB64" s="23" t="s">
        <v>61</v>
      </c>
      <c r="AC64" s="23" t="s">
        <v>62</v>
      </c>
      <c r="AD64" s="23">
        <v>13947780123</v>
      </c>
      <c r="AE64" s="23" t="s">
        <v>63</v>
      </c>
      <c r="AF64" s="23" t="s">
        <v>64</v>
      </c>
      <c r="AG64" s="23">
        <v>3</v>
      </c>
      <c r="AH64" s="23" t="s">
        <v>28</v>
      </c>
    </row>
    <row r="65" ht="42" spans="1:34">
      <c r="A65" s="13"/>
      <c r="B65" s="11">
        <v>19</v>
      </c>
      <c r="C65" s="12" t="s">
        <v>651</v>
      </c>
      <c r="D65" s="12" t="s">
        <v>652</v>
      </c>
      <c r="E65" s="12" t="s">
        <v>653</v>
      </c>
      <c r="F65" s="12" t="s">
        <v>654</v>
      </c>
      <c r="G65" s="12">
        <v>18947092518</v>
      </c>
      <c r="H65" s="12" t="s">
        <v>457</v>
      </c>
      <c r="I65" s="12" t="s">
        <v>655</v>
      </c>
      <c r="J65" s="12" t="s">
        <v>656</v>
      </c>
      <c r="K65" s="12">
        <v>26</v>
      </c>
      <c r="L65" s="15" t="s">
        <v>28</v>
      </c>
      <c r="M65" s="25"/>
      <c r="N65" s="26">
        <v>9</v>
      </c>
      <c r="O65" s="26" t="s">
        <v>657</v>
      </c>
      <c r="P65" s="26" t="s">
        <v>658</v>
      </c>
      <c r="Q65" s="26" t="s">
        <v>659</v>
      </c>
      <c r="R65" s="26" t="s">
        <v>565</v>
      </c>
      <c r="S65" s="26">
        <v>15894931205</v>
      </c>
      <c r="T65" s="26" t="s">
        <v>566</v>
      </c>
      <c r="U65" s="26" t="s">
        <v>567</v>
      </c>
      <c r="V65" s="26">
        <v>6</v>
      </c>
      <c r="W65" s="26" t="s">
        <v>28</v>
      </c>
      <c r="X65" s="30"/>
      <c r="Y65" s="33" t="s">
        <v>660</v>
      </c>
      <c r="Z65" s="33" t="s">
        <v>661</v>
      </c>
      <c r="AA65" s="33" t="s">
        <v>662</v>
      </c>
      <c r="AB65" s="23" t="s">
        <v>61</v>
      </c>
      <c r="AC65" s="23" t="s">
        <v>62</v>
      </c>
      <c r="AD65" s="23">
        <v>13947780123</v>
      </c>
      <c r="AE65" s="23" t="s">
        <v>63</v>
      </c>
      <c r="AF65" s="23" t="s">
        <v>64</v>
      </c>
      <c r="AG65" s="23">
        <v>3</v>
      </c>
      <c r="AH65" s="23" t="s">
        <v>28</v>
      </c>
    </row>
    <row r="66" ht="42" spans="1:34">
      <c r="A66" s="13"/>
      <c r="B66" s="11">
        <v>20</v>
      </c>
      <c r="C66" s="12" t="s">
        <v>663</v>
      </c>
      <c r="D66" s="12" t="s">
        <v>664</v>
      </c>
      <c r="E66" s="12" t="s">
        <v>665</v>
      </c>
      <c r="F66" s="12" t="s">
        <v>666</v>
      </c>
      <c r="G66" s="12">
        <v>15048393905</v>
      </c>
      <c r="H66" s="12" t="s">
        <v>457</v>
      </c>
      <c r="I66" s="12" t="s">
        <v>667</v>
      </c>
      <c r="J66" s="12" t="s">
        <v>668</v>
      </c>
      <c r="K66" s="12">
        <v>16</v>
      </c>
      <c r="L66" s="15" t="s">
        <v>28</v>
      </c>
      <c r="M66" s="25"/>
      <c r="N66" s="26">
        <v>10</v>
      </c>
      <c r="O66" s="26" t="s">
        <v>669</v>
      </c>
      <c r="P66" s="26" t="s">
        <v>670</v>
      </c>
      <c r="Q66" s="26" t="s">
        <v>671</v>
      </c>
      <c r="R66" s="26" t="s">
        <v>565</v>
      </c>
      <c r="S66" s="26">
        <v>15894931205</v>
      </c>
      <c r="T66" s="26" t="s">
        <v>566</v>
      </c>
      <c r="U66" s="26" t="s">
        <v>567</v>
      </c>
      <c r="V66" s="26">
        <v>5</v>
      </c>
      <c r="W66" s="26" t="s">
        <v>28</v>
      </c>
      <c r="X66" s="30"/>
      <c r="Y66" s="33" t="s">
        <v>672</v>
      </c>
      <c r="Z66" s="33" t="s">
        <v>673</v>
      </c>
      <c r="AA66" s="33" t="s">
        <v>674</v>
      </c>
      <c r="AB66" s="23" t="s">
        <v>61</v>
      </c>
      <c r="AC66" s="23" t="s">
        <v>62</v>
      </c>
      <c r="AD66" s="23">
        <v>13947780123</v>
      </c>
      <c r="AE66" s="23" t="s">
        <v>63</v>
      </c>
      <c r="AF66" s="23" t="s">
        <v>64</v>
      </c>
      <c r="AG66" s="23">
        <v>3</v>
      </c>
      <c r="AH66" s="23" t="s">
        <v>28</v>
      </c>
    </row>
    <row r="67" ht="42" spans="1:34">
      <c r="A67" s="13"/>
      <c r="B67" s="11">
        <v>21</v>
      </c>
      <c r="C67" s="12" t="s">
        <v>675</v>
      </c>
      <c r="D67" s="73" t="s">
        <v>676</v>
      </c>
      <c r="E67" s="12" t="s">
        <v>677</v>
      </c>
      <c r="F67" s="12" t="s">
        <v>678</v>
      </c>
      <c r="G67" s="12">
        <v>15374996377</v>
      </c>
      <c r="H67" s="12" t="s">
        <v>457</v>
      </c>
      <c r="I67" s="12" t="s">
        <v>679</v>
      </c>
      <c r="J67" s="12" t="s">
        <v>435</v>
      </c>
      <c r="K67" s="12">
        <v>56</v>
      </c>
      <c r="L67" s="15" t="s">
        <v>28</v>
      </c>
      <c r="M67" s="25"/>
      <c r="N67" s="26">
        <v>11</v>
      </c>
      <c r="O67" s="26" t="s">
        <v>680</v>
      </c>
      <c r="P67" s="26" t="s">
        <v>681</v>
      </c>
      <c r="Q67" s="26" t="s">
        <v>682</v>
      </c>
      <c r="R67" s="26" t="s">
        <v>565</v>
      </c>
      <c r="S67" s="26">
        <v>15894931205</v>
      </c>
      <c r="T67" s="26" t="s">
        <v>566</v>
      </c>
      <c r="U67" s="26" t="s">
        <v>567</v>
      </c>
      <c r="V67" s="26">
        <v>4</v>
      </c>
      <c r="W67" s="26" t="s">
        <v>28</v>
      </c>
      <c r="X67" s="30"/>
      <c r="Y67" s="33" t="s">
        <v>683</v>
      </c>
      <c r="Z67" s="33" t="s">
        <v>684</v>
      </c>
      <c r="AA67" s="33" t="s">
        <v>685</v>
      </c>
      <c r="AB67" s="23" t="s">
        <v>61</v>
      </c>
      <c r="AC67" s="23" t="s">
        <v>62</v>
      </c>
      <c r="AD67" s="23">
        <v>13947780123</v>
      </c>
      <c r="AE67" s="23" t="s">
        <v>63</v>
      </c>
      <c r="AF67" s="23" t="s">
        <v>64</v>
      </c>
      <c r="AG67" s="23">
        <v>3</v>
      </c>
      <c r="AH67" s="23" t="s">
        <v>28</v>
      </c>
    </row>
    <row r="68" ht="42" spans="1:34">
      <c r="A68" s="13"/>
      <c r="B68" s="11">
        <v>22</v>
      </c>
      <c r="C68" s="12" t="s">
        <v>686</v>
      </c>
      <c r="D68" s="12" t="s">
        <v>687</v>
      </c>
      <c r="E68" s="12" t="s">
        <v>688</v>
      </c>
      <c r="F68" s="12" t="s">
        <v>689</v>
      </c>
      <c r="G68" s="12">
        <v>15147253711</v>
      </c>
      <c r="H68" s="12" t="s">
        <v>457</v>
      </c>
      <c r="I68" s="12" t="s">
        <v>690</v>
      </c>
      <c r="J68" s="12" t="s">
        <v>691</v>
      </c>
      <c r="K68" s="12">
        <v>19</v>
      </c>
      <c r="L68" s="15" t="s">
        <v>28</v>
      </c>
      <c r="M68" s="25"/>
      <c r="N68" s="26">
        <v>12</v>
      </c>
      <c r="O68" s="26" t="s">
        <v>692</v>
      </c>
      <c r="P68" s="26" t="s">
        <v>693</v>
      </c>
      <c r="Q68" s="26" t="s">
        <v>694</v>
      </c>
      <c r="R68" s="26" t="s">
        <v>565</v>
      </c>
      <c r="S68" s="26">
        <v>15894931205</v>
      </c>
      <c r="T68" s="26" t="s">
        <v>566</v>
      </c>
      <c r="U68" s="26" t="s">
        <v>567</v>
      </c>
      <c r="V68" s="26">
        <v>11</v>
      </c>
      <c r="W68" s="26" t="s">
        <v>28</v>
      </c>
      <c r="X68" s="30"/>
      <c r="Y68" s="33" t="s">
        <v>695</v>
      </c>
      <c r="Z68" s="33" t="s">
        <v>696</v>
      </c>
      <c r="AA68" s="33" t="s">
        <v>697</v>
      </c>
      <c r="AB68" s="23" t="s">
        <v>61</v>
      </c>
      <c r="AC68" s="23" t="s">
        <v>62</v>
      </c>
      <c r="AD68" s="23">
        <v>13947780123</v>
      </c>
      <c r="AE68" s="23" t="s">
        <v>63</v>
      </c>
      <c r="AF68" s="23" t="s">
        <v>64</v>
      </c>
      <c r="AG68" s="23">
        <v>3</v>
      </c>
      <c r="AH68" s="23" t="s">
        <v>28</v>
      </c>
    </row>
    <row r="69" ht="42" spans="1:34">
      <c r="A69" s="13"/>
      <c r="B69" s="11">
        <v>23</v>
      </c>
      <c r="C69" s="12" t="s">
        <v>698</v>
      </c>
      <c r="D69" s="12" t="s">
        <v>699</v>
      </c>
      <c r="E69" s="12" t="s">
        <v>700</v>
      </c>
      <c r="F69" s="12" t="s">
        <v>701</v>
      </c>
      <c r="G69" s="12">
        <v>15044910518</v>
      </c>
      <c r="H69" s="12" t="s">
        <v>457</v>
      </c>
      <c r="I69" s="12" t="s">
        <v>690</v>
      </c>
      <c r="J69" s="12" t="s">
        <v>691</v>
      </c>
      <c r="K69" s="12">
        <v>15</v>
      </c>
      <c r="L69" s="15" t="s">
        <v>28</v>
      </c>
      <c r="M69" s="25"/>
      <c r="N69" s="26">
        <v>13</v>
      </c>
      <c r="O69" s="26" t="s">
        <v>702</v>
      </c>
      <c r="P69" s="26" t="s">
        <v>703</v>
      </c>
      <c r="Q69" s="26" t="s">
        <v>704</v>
      </c>
      <c r="R69" s="26" t="s">
        <v>565</v>
      </c>
      <c r="S69" s="26">
        <v>15894931205</v>
      </c>
      <c r="T69" s="26" t="s">
        <v>566</v>
      </c>
      <c r="U69" s="26" t="s">
        <v>567</v>
      </c>
      <c r="V69" s="26">
        <v>2</v>
      </c>
      <c r="W69" s="26" t="s">
        <v>28</v>
      </c>
      <c r="X69" s="30"/>
      <c r="Y69" s="33" t="s">
        <v>705</v>
      </c>
      <c r="Z69" s="33" t="s">
        <v>706</v>
      </c>
      <c r="AA69" s="33" t="s">
        <v>707</v>
      </c>
      <c r="AB69" s="23" t="s">
        <v>61</v>
      </c>
      <c r="AC69" s="23" t="s">
        <v>62</v>
      </c>
      <c r="AD69" s="23">
        <v>13947780123</v>
      </c>
      <c r="AE69" s="23" t="s">
        <v>63</v>
      </c>
      <c r="AF69" s="23" t="s">
        <v>64</v>
      </c>
      <c r="AG69" s="23">
        <v>3</v>
      </c>
      <c r="AH69" s="23" t="s">
        <v>28</v>
      </c>
    </row>
    <row r="70" ht="42" spans="1:34">
      <c r="A70" s="13"/>
      <c r="B70" s="11">
        <v>24</v>
      </c>
      <c r="C70" s="12" t="s">
        <v>708</v>
      </c>
      <c r="D70" s="12" t="s">
        <v>709</v>
      </c>
      <c r="E70" s="12" t="s">
        <v>710</v>
      </c>
      <c r="F70" s="12" t="s">
        <v>711</v>
      </c>
      <c r="G70" s="12">
        <v>18920069516</v>
      </c>
      <c r="H70" s="12" t="s">
        <v>457</v>
      </c>
      <c r="I70" s="12" t="s">
        <v>712</v>
      </c>
      <c r="J70" s="12" t="s">
        <v>713</v>
      </c>
      <c r="K70" s="12">
        <v>36</v>
      </c>
      <c r="L70" s="15" t="s">
        <v>28</v>
      </c>
      <c r="M70" s="25"/>
      <c r="N70" s="26">
        <v>14</v>
      </c>
      <c r="O70" s="26" t="s">
        <v>714</v>
      </c>
      <c r="P70" s="74" t="s">
        <v>715</v>
      </c>
      <c r="Q70" s="26" t="s">
        <v>716</v>
      </c>
      <c r="R70" s="26" t="s">
        <v>565</v>
      </c>
      <c r="S70" s="26">
        <v>15894931205</v>
      </c>
      <c r="T70" s="26" t="s">
        <v>566</v>
      </c>
      <c r="U70" s="26" t="s">
        <v>567</v>
      </c>
      <c r="V70" s="26">
        <v>3</v>
      </c>
      <c r="W70" s="26" t="s">
        <v>28</v>
      </c>
      <c r="X70" s="30"/>
      <c r="Y70" s="33" t="s">
        <v>717</v>
      </c>
      <c r="Z70" s="33" t="s">
        <v>718</v>
      </c>
      <c r="AA70" s="33" t="s">
        <v>719</v>
      </c>
      <c r="AB70" s="23" t="s">
        <v>61</v>
      </c>
      <c r="AC70" s="23" t="s">
        <v>62</v>
      </c>
      <c r="AD70" s="23">
        <v>13947780123</v>
      </c>
      <c r="AE70" s="23" t="s">
        <v>63</v>
      </c>
      <c r="AF70" s="23" t="s">
        <v>64</v>
      </c>
      <c r="AG70" s="23">
        <v>3</v>
      </c>
      <c r="AH70" s="23" t="s">
        <v>28</v>
      </c>
    </row>
    <row r="71" ht="42" spans="1:34">
      <c r="A71" s="13"/>
      <c r="B71" s="11">
        <v>25</v>
      </c>
      <c r="C71" s="12" t="s">
        <v>720</v>
      </c>
      <c r="D71" s="12" t="s">
        <v>721</v>
      </c>
      <c r="E71" s="12" t="s">
        <v>722</v>
      </c>
      <c r="F71" s="12" t="s">
        <v>92</v>
      </c>
      <c r="G71" s="12">
        <v>13948475450</v>
      </c>
      <c r="H71" s="12" t="s">
        <v>457</v>
      </c>
      <c r="I71" s="12" t="s">
        <v>723</v>
      </c>
      <c r="J71" s="12" t="s">
        <v>724</v>
      </c>
      <c r="K71" s="12">
        <v>4</v>
      </c>
      <c r="L71" s="15" t="s">
        <v>28</v>
      </c>
      <c r="M71" s="25"/>
      <c r="N71" s="26">
        <v>15</v>
      </c>
      <c r="O71" s="26" t="s">
        <v>725</v>
      </c>
      <c r="P71" s="74" t="s">
        <v>726</v>
      </c>
      <c r="Q71" s="26" t="s">
        <v>727</v>
      </c>
      <c r="R71" s="26" t="s">
        <v>565</v>
      </c>
      <c r="S71" s="26">
        <v>15894931205</v>
      </c>
      <c r="T71" s="26" t="s">
        <v>566</v>
      </c>
      <c r="U71" s="26" t="s">
        <v>567</v>
      </c>
      <c r="V71" s="26">
        <v>7</v>
      </c>
      <c r="W71" s="26" t="s">
        <v>28</v>
      </c>
      <c r="X71" s="30"/>
      <c r="Y71" s="33" t="s">
        <v>728</v>
      </c>
      <c r="Z71" s="33" t="s">
        <v>729</v>
      </c>
      <c r="AA71" s="33" t="s">
        <v>730</v>
      </c>
      <c r="AB71" s="23" t="s">
        <v>61</v>
      </c>
      <c r="AC71" s="23" t="s">
        <v>62</v>
      </c>
      <c r="AD71" s="23">
        <v>13947780123</v>
      </c>
      <c r="AE71" s="23" t="s">
        <v>63</v>
      </c>
      <c r="AF71" s="23" t="s">
        <v>64</v>
      </c>
      <c r="AG71" s="23">
        <v>3</v>
      </c>
      <c r="AH71" s="23" t="s">
        <v>28</v>
      </c>
    </row>
    <row r="72" ht="42" spans="1:34">
      <c r="A72" s="13"/>
      <c r="B72" s="11">
        <v>26</v>
      </c>
      <c r="C72" s="12" t="s">
        <v>731</v>
      </c>
      <c r="D72" s="12" t="s">
        <v>732</v>
      </c>
      <c r="E72" s="12" t="s">
        <v>733</v>
      </c>
      <c r="F72" s="12" t="s">
        <v>734</v>
      </c>
      <c r="G72" s="12">
        <v>15384888557</v>
      </c>
      <c r="H72" s="12" t="s">
        <v>457</v>
      </c>
      <c r="I72" s="12" t="s">
        <v>723</v>
      </c>
      <c r="J72" s="12" t="s">
        <v>724</v>
      </c>
      <c r="K72" s="12">
        <v>16</v>
      </c>
      <c r="L72" s="15" t="s">
        <v>28</v>
      </c>
      <c r="M72" s="25"/>
      <c r="N72" s="26">
        <v>16</v>
      </c>
      <c r="O72" s="26" t="s">
        <v>735</v>
      </c>
      <c r="P72" s="74" t="s">
        <v>736</v>
      </c>
      <c r="Q72" s="26" t="s">
        <v>737</v>
      </c>
      <c r="R72" s="26" t="s">
        <v>565</v>
      </c>
      <c r="S72" s="26">
        <v>15894931205</v>
      </c>
      <c r="T72" s="26" t="s">
        <v>566</v>
      </c>
      <c r="U72" s="26" t="s">
        <v>567</v>
      </c>
      <c r="V72" s="26">
        <v>7</v>
      </c>
      <c r="W72" s="26" t="s">
        <v>28</v>
      </c>
      <c r="X72" s="30"/>
      <c r="Y72" s="33" t="s">
        <v>738</v>
      </c>
      <c r="Z72" s="33" t="s">
        <v>739</v>
      </c>
      <c r="AA72" s="33" t="s">
        <v>740</v>
      </c>
      <c r="AB72" s="23" t="s">
        <v>61</v>
      </c>
      <c r="AC72" s="23" t="s">
        <v>62</v>
      </c>
      <c r="AD72" s="23">
        <v>13947780123</v>
      </c>
      <c r="AE72" s="23" t="s">
        <v>63</v>
      </c>
      <c r="AF72" s="23" t="s">
        <v>64</v>
      </c>
      <c r="AG72" s="23">
        <v>3</v>
      </c>
      <c r="AH72" s="23" t="s">
        <v>28</v>
      </c>
    </row>
    <row r="73" ht="42" spans="1:34">
      <c r="A73" s="13"/>
      <c r="B73" s="11">
        <v>27</v>
      </c>
      <c r="C73" s="12" t="s">
        <v>741</v>
      </c>
      <c r="D73" s="12" t="s">
        <v>742</v>
      </c>
      <c r="E73" s="12" t="s">
        <v>743</v>
      </c>
      <c r="F73" s="12" t="s">
        <v>744</v>
      </c>
      <c r="G73" s="12">
        <v>15248442522</v>
      </c>
      <c r="H73" s="12" t="s">
        <v>457</v>
      </c>
      <c r="I73" s="12" t="s">
        <v>745</v>
      </c>
      <c r="J73" s="12" t="s">
        <v>746</v>
      </c>
      <c r="K73" s="12">
        <v>27</v>
      </c>
      <c r="L73" s="15" t="s">
        <v>28</v>
      </c>
      <c r="M73" s="25"/>
      <c r="N73" s="26">
        <v>17</v>
      </c>
      <c r="O73" s="26" t="s">
        <v>747</v>
      </c>
      <c r="P73" s="26" t="s">
        <v>748</v>
      </c>
      <c r="Q73" s="26" t="s">
        <v>749</v>
      </c>
      <c r="R73" s="26" t="s">
        <v>565</v>
      </c>
      <c r="S73" s="26">
        <v>15894931205</v>
      </c>
      <c r="T73" s="26" t="s">
        <v>566</v>
      </c>
      <c r="U73" s="26" t="s">
        <v>567</v>
      </c>
      <c r="V73" s="26">
        <v>5</v>
      </c>
      <c r="W73" s="26" t="s">
        <v>28</v>
      </c>
      <c r="X73" s="30"/>
      <c r="Y73" s="33" t="s">
        <v>750</v>
      </c>
      <c r="Z73" s="33" t="s">
        <v>751</v>
      </c>
      <c r="AA73" s="33" t="s">
        <v>752</v>
      </c>
      <c r="AB73" s="23" t="s">
        <v>61</v>
      </c>
      <c r="AC73" s="23" t="s">
        <v>62</v>
      </c>
      <c r="AD73" s="23">
        <v>13947780123</v>
      </c>
      <c r="AE73" s="23" t="s">
        <v>63</v>
      </c>
      <c r="AF73" s="23" t="s">
        <v>64</v>
      </c>
      <c r="AG73" s="23">
        <v>3</v>
      </c>
      <c r="AH73" s="23" t="s">
        <v>28</v>
      </c>
    </row>
    <row r="74" ht="42" spans="1:34">
      <c r="A74" s="13"/>
      <c r="B74" s="11">
        <v>28</v>
      </c>
      <c r="C74" s="12" t="s">
        <v>753</v>
      </c>
      <c r="D74" s="12" t="s">
        <v>754</v>
      </c>
      <c r="E74" s="12" t="s">
        <v>755</v>
      </c>
      <c r="F74" s="12" t="s">
        <v>756</v>
      </c>
      <c r="G74" s="12">
        <v>13190827493</v>
      </c>
      <c r="H74" s="12" t="s">
        <v>457</v>
      </c>
      <c r="I74" s="12" t="s">
        <v>745</v>
      </c>
      <c r="J74" s="12" t="s">
        <v>757</v>
      </c>
      <c r="K74" s="12">
        <v>42</v>
      </c>
      <c r="L74" s="15" t="s">
        <v>28</v>
      </c>
      <c r="M74" s="25"/>
      <c r="N74" s="26">
        <v>18</v>
      </c>
      <c r="O74" s="26" t="s">
        <v>758</v>
      </c>
      <c r="P74" s="26" t="s">
        <v>759</v>
      </c>
      <c r="Q74" s="26" t="s">
        <v>760</v>
      </c>
      <c r="R74" s="26" t="s">
        <v>565</v>
      </c>
      <c r="S74" s="26">
        <v>15894931205</v>
      </c>
      <c r="T74" s="26" t="s">
        <v>566</v>
      </c>
      <c r="U74" s="26" t="s">
        <v>567</v>
      </c>
      <c r="V74" s="26">
        <v>6</v>
      </c>
      <c r="W74" s="26" t="s">
        <v>28</v>
      </c>
      <c r="X74" s="30"/>
      <c r="Y74" s="33" t="s">
        <v>761</v>
      </c>
      <c r="Z74" s="33" t="s">
        <v>762</v>
      </c>
      <c r="AA74" s="33" t="s">
        <v>763</v>
      </c>
      <c r="AB74" s="23" t="s">
        <v>61</v>
      </c>
      <c r="AC74" s="23" t="s">
        <v>62</v>
      </c>
      <c r="AD74" s="23">
        <v>13947780123</v>
      </c>
      <c r="AE74" s="23" t="s">
        <v>63</v>
      </c>
      <c r="AF74" s="23" t="s">
        <v>64</v>
      </c>
      <c r="AG74" s="23">
        <v>3</v>
      </c>
      <c r="AH74" s="23" t="s">
        <v>28</v>
      </c>
    </row>
    <row r="75" ht="42" spans="1:34">
      <c r="A75" s="13"/>
      <c r="B75" s="11">
        <v>29</v>
      </c>
      <c r="C75" s="12" t="s">
        <v>764</v>
      </c>
      <c r="D75" s="12" t="s">
        <v>765</v>
      </c>
      <c r="E75" s="12" t="s">
        <v>766</v>
      </c>
      <c r="F75" s="12" t="s">
        <v>767</v>
      </c>
      <c r="G75" s="12">
        <v>15149427468</v>
      </c>
      <c r="H75" s="12" t="s">
        <v>457</v>
      </c>
      <c r="I75" s="12" t="s">
        <v>745</v>
      </c>
      <c r="J75" s="12" t="s">
        <v>746</v>
      </c>
      <c r="K75" s="12">
        <v>42</v>
      </c>
      <c r="L75" s="15" t="s">
        <v>28</v>
      </c>
      <c r="M75" s="25"/>
      <c r="N75" s="26">
        <v>19</v>
      </c>
      <c r="O75" s="26" t="s">
        <v>768</v>
      </c>
      <c r="P75" s="26" t="s">
        <v>769</v>
      </c>
      <c r="Q75" s="26" t="s">
        <v>770</v>
      </c>
      <c r="R75" s="26" t="s">
        <v>565</v>
      </c>
      <c r="S75" s="26">
        <v>15894931205</v>
      </c>
      <c r="T75" s="26" t="s">
        <v>566</v>
      </c>
      <c r="U75" s="26" t="s">
        <v>567</v>
      </c>
      <c r="V75" s="26">
        <v>5</v>
      </c>
      <c r="W75" s="26" t="s">
        <v>28</v>
      </c>
      <c r="X75" s="30"/>
      <c r="Y75" s="33" t="s">
        <v>771</v>
      </c>
      <c r="Z75" s="33" t="s">
        <v>772</v>
      </c>
      <c r="AA75" s="33" t="s">
        <v>773</v>
      </c>
      <c r="AB75" s="23" t="s">
        <v>61</v>
      </c>
      <c r="AC75" s="23" t="s">
        <v>62</v>
      </c>
      <c r="AD75" s="23">
        <v>13947780123</v>
      </c>
      <c r="AE75" s="23" t="s">
        <v>63</v>
      </c>
      <c r="AF75" s="23" t="s">
        <v>64</v>
      </c>
      <c r="AG75" s="23">
        <v>3</v>
      </c>
      <c r="AH75" s="23" t="s">
        <v>28</v>
      </c>
    </row>
    <row r="76" ht="42" spans="1:34">
      <c r="A76" s="13"/>
      <c r="B76" s="11">
        <v>30</v>
      </c>
      <c r="C76" s="12" t="s">
        <v>774</v>
      </c>
      <c r="D76" s="12" t="s">
        <v>775</v>
      </c>
      <c r="E76" s="12" t="s">
        <v>776</v>
      </c>
      <c r="F76" s="12" t="s">
        <v>777</v>
      </c>
      <c r="G76" s="12">
        <v>13514776165</v>
      </c>
      <c r="H76" s="12" t="s">
        <v>457</v>
      </c>
      <c r="I76" s="12" t="s">
        <v>778</v>
      </c>
      <c r="J76" s="12" t="s">
        <v>779</v>
      </c>
      <c r="K76" s="12">
        <v>10</v>
      </c>
      <c r="L76" s="15" t="s">
        <v>28</v>
      </c>
      <c r="M76" s="25"/>
      <c r="N76" s="26">
        <v>20</v>
      </c>
      <c r="O76" s="26" t="s">
        <v>780</v>
      </c>
      <c r="P76" s="26" t="s">
        <v>781</v>
      </c>
      <c r="Q76" s="26" t="s">
        <v>782</v>
      </c>
      <c r="R76" s="26" t="s">
        <v>565</v>
      </c>
      <c r="S76" s="26">
        <v>15894931205</v>
      </c>
      <c r="T76" s="26" t="s">
        <v>566</v>
      </c>
      <c r="U76" s="26" t="s">
        <v>567</v>
      </c>
      <c r="V76" s="26">
        <v>5</v>
      </c>
      <c r="W76" s="26" t="s">
        <v>28</v>
      </c>
      <c r="X76" s="30"/>
      <c r="Y76" s="33" t="s">
        <v>783</v>
      </c>
      <c r="Z76" s="33" t="s">
        <v>784</v>
      </c>
      <c r="AA76" s="33" t="s">
        <v>785</v>
      </c>
      <c r="AB76" s="23" t="s">
        <v>61</v>
      </c>
      <c r="AC76" s="23" t="s">
        <v>62</v>
      </c>
      <c r="AD76" s="23">
        <v>13947780123</v>
      </c>
      <c r="AE76" s="23" t="s">
        <v>63</v>
      </c>
      <c r="AF76" s="23" t="s">
        <v>64</v>
      </c>
      <c r="AG76" s="23">
        <v>3</v>
      </c>
      <c r="AH76" s="23" t="s">
        <v>28</v>
      </c>
    </row>
    <row r="77" ht="42" spans="1:34">
      <c r="A77" s="13"/>
      <c r="B77" s="11">
        <v>31</v>
      </c>
      <c r="C77" s="12" t="s">
        <v>786</v>
      </c>
      <c r="D77" s="12" t="s">
        <v>787</v>
      </c>
      <c r="E77" s="12" t="s">
        <v>788</v>
      </c>
      <c r="F77" s="12" t="s">
        <v>789</v>
      </c>
      <c r="G77" s="12">
        <v>15035298772</v>
      </c>
      <c r="H77" s="12" t="s">
        <v>457</v>
      </c>
      <c r="I77" s="12" t="s">
        <v>745</v>
      </c>
      <c r="J77" s="12" t="s">
        <v>779</v>
      </c>
      <c r="K77" s="12">
        <v>426</v>
      </c>
      <c r="L77" s="15" t="s">
        <v>28</v>
      </c>
      <c r="M77" s="25"/>
      <c r="N77" s="26">
        <v>21</v>
      </c>
      <c r="O77" s="26" t="s">
        <v>790</v>
      </c>
      <c r="P77" s="26" t="s">
        <v>791</v>
      </c>
      <c r="Q77" s="26" t="s">
        <v>792</v>
      </c>
      <c r="R77" s="26" t="s">
        <v>565</v>
      </c>
      <c r="S77" s="26">
        <v>15894931205</v>
      </c>
      <c r="T77" s="26" t="s">
        <v>566</v>
      </c>
      <c r="U77" s="26" t="s">
        <v>567</v>
      </c>
      <c r="V77" s="26">
        <v>2</v>
      </c>
      <c r="W77" s="26" t="s">
        <v>28</v>
      </c>
      <c r="X77" s="30"/>
      <c r="Y77" s="33" t="s">
        <v>793</v>
      </c>
      <c r="Z77" s="33" t="s">
        <v>794</v>
      </c>
      <c r="AA77" s="33" t="s">
        <v>795</v>
      </c>
      <c r="AB77" s="23" t="s">
        <v>61</v>
      </c>
      <c r="AC77" s="23" t="s">
        <v>62</v>
      </c>
      <c r="AD77" s="23">
        <v>13947780123</v>
      </c>
      <c r="AE77" s="23" t="s">
        <v>63</v>
      </c>
      <c r="AF77" s="23" t="s">
        <v>64</v>
      </c>
      <c r="AG77" s="23">
        <v>3</v>
      </c>
      <c r="AH77" s="23" t="s">
        <v>28</v>
      </c>
    </row>
    <row r="78" ht="52.5" spans="1:34">
      <c r="A78" s="34"/>
      <c r="B78" s="11">
        <v>32</v>
      </c>
      <c r="C78" s="12" t="s">
        <v>796</v>
      </c>
      <c r="D78" s="73" t="s">
        <v>797</v>
      </c>
      <c r="E78" s="12" t="s">
        <v>798</v>
      </c>
      <c r="F78" s="12" t="s">
        <v>799</v>
      </c>
      <c r="G78" s="12">
        <v>13847720777</v>
      </c>
      <c r="H78" s="12" t="s">
        <v>457</v>
      </c>
      <c r="I78" s="12" t="s">
        <v>800</v>
      </c>
      <c r="J78" s="12" t="s">
        <v>801</v>
      </c>
      <c r="K78" s="12">
        <v>40</v>
      </c>
      <c r="L78" s="15" t="s">
        <v>28</v>
      </c>
      <c r="M78" s="25"/>
      <c r="N78" s="26">
        <v>22</v>
      </c>
      <c r="O78" s="26" t="s">
        <v>802</v>
      </c>
      <c r="P78" s="26" t="s">
        <v>803</v>
      </c>
      <c r="Q78" s="26" t="s">
        <v>804</v>
      </c>
      <c r="R78" s="26" t="s">
        <v>565</v>
      </c>
      <c r="S78" s="26">
        <v>15894931205</v>
      </c>
      <c r="T78" s="26" t="s">
        <v>566</v>
      </c>
      <c r="U78" s="26" t="s">
        <v>567</v>
      </c>
      <c r="V78" s="26">
        <v>3</v>
      </c>
      <c r="W78" s="26" t="s">
        <v>28</v>
      </c>
      <c r="X78" s="30"/>
      <c r="Y78" s="33" t="s">
        <v>805</v>
      </c>
      <c r="Z78" s="33" t="s">
        <v>806</v>
      </c>
      <c r="AA78" s="33" t="s">
        <v>807</v>
      </c>
      <c r="AB78" s="23" t="s">
        <v>61</v>
      </c>
      <c r="AC78" s="23" t="s">
        <v>62</v>
      </c>
      <c r="AD78" s="23">
        <v>13947780123</v>
      </c>
      <c r="AE78" s="23" t="s">
        <v>63</v>
      </c>
      <c r="AF78" s="23" t="s">
        <v>64</v>
      </c>
      <c r="AG78" s="23">
        <v>3</v>
      </c>
      <c r="AH78" s="23" t="s">
        <v>28</v>
      </c>
    </row>
    <row r="79" ht="45" spans="1:34">
      <c r="A79" s="35" t="s">
        <v>808</v>
      </c>
      <c r="B79" s="36">
        <v>1</v>
      </c>
      <c r="C79" s="37" t="s">
        <v>809</v>
      </c>
      <c r="D79" s="37" t="s">
        <v>810</v>
      </c>
      <c r="E79" s="37" t="s">
        <v>811</v>
      </c>
      <c r="F79" s="38" t="s">
        <v>812</v>
      </c>
      <c r="G79" s="51">
        <v>3870107</v>
      </c>
      <c r="H79" s="37" t="s">
        <v>457</v>
      </c>
      <c r="I79" s="37" t="s">
        <v>813</v>
      </c>
      <c r="J79" s="37" t="s">
        <v>814</v>
      </c>
      <c r="K79" s="51">
        <v>215</v>
      </c>
      <c r="L79" s="53" t="s">
        <v>28</v>
      </c>
      <c r="M79" s="25"/>
      <c r="N79" s="26">
        <v>23</v>
      </c>
      <c r="O79" s="26" t="s">
        <v>815</v>
      </c>
      <c r="P79" s="26" t="s">
        <v>816</v>
      </c>
      <c r="Q79" s="26" t="s">
        <v>817</v>
      </c>
      <c r="R79" s="26" t="s">
        <v>565</v>
      </c>
      <c r="S79" s="26">
        <v>15894931205</v>
      </c>
      <c r="T79" s="26" t="s">
        <v>566</v>
      </c>
      <c r="U79" s="26" t="s">
        <v>567</v>
      </c>
      <c r="V79" s="26">
        <v>7</v>
      </c>
      <c r="W79" s="26" t="s">
        <v>28</v>
      </c>
      <c r="X79" s="30"/>
      <c r="Y79" s="33" t="s">
        <v>818</v>
      </c>
      <c r="Z79" s="33" t="s">
        <v>819</v>
      </c>
      <c r="AA79" s="33" t="s">
        <v>820</v>
      </c>
      <c r="AB79" s="23" t="s">
        <v>61</v>
      </c>
      <c r="AC79" s="23" t="s">
        <v>62</v>
      </c>
      <c r="AD79" s="23">
        <v>13947780123</v>
      </c>
      <c r="AE79" s="23" t="s">
        <v>63</v>
      </c>
      <c r="AF79" s="23" t="s">
        <v>64</v>
      </c>
      <c r="AG79" s="23">
        <v>3</v>
      </c>
      <c r="AH79" s="23" t="s">
        <v>28</v>
      </c>
    </row>
    <row r="80" ht="45" spans="1:34">
      <c r="A80" s="35"/>
      <c r="B80" s="36">
        <v>2</v>
      </c>
      <c r="C80" s="37" t="s">
        <v>821</v>
      </c>
      <c r="D80" s="75" t="s">
        <v>822</v>
      </c>
      <c r="E80" s="37" t="s">
        <v>823</v>
      </c>
      <c r="F80" s="37" t="s">
        <v>824</v>
      </c>
      <c r="G80" s="37">
        <v>15335679811</v>
      </c>
      <c r="H80" s="37" t="s">
        <v>457</v>
      </c>
      <c r="I80" s="37" t="s">
        <v>825</v>
      </c>
      <c r="J80" s="37" t="s">
        <v>826</v>
      </c>
      <c r="K80" s="37">
        <v>162</v>
      </c>
      <c r="L80" s="53" t="s">
        <v>28</v>
      </c>
      <c r="M80" s="25"/>
      <c r="N80" s="26">
        <v>24</v>
      </c>
      <c r="O80" s="26" t="s">
        <v>827</v>
      </c>
      <c r="P80" s="26" t="s">
        <v>828</v>
      </c>
      <c r="Q80" s="26" t="s">
        <v>829</v>
      </c>
      <c r="R80" s="26" t="s">
        <v>565</v>
      </c>
      <c r="S80" s="26">
        <v>15894931205</v>
      </c>
      <c r="T80" s="26" t="s">
        <v>566</v>
      </c>
      <c r="U80" s="26" t="s">
        <v>567</v>
      </c>
      <c r="V80" s="26">
        <v>5</v>
      </c>
      <c r="W80" s="26" t="s">
        <v>28</v>
      </c>
      <c r="X80" s="30"/>
      <c r="Y80" s="33" t="s">
        <v>830</v>
      </c>
      <c r="Z80" s="33" t="s">
        <v>831</v>
      </c>
      <c r="AA80" s="33" t="s">
        <v>832</v>
      </c>
      <c r="AB80" s="23" t="s">
        <v>61</v>
      </c>
      <c r="AC80" s="23" t="s">
        <v>62</v>
      </c>
      <c r="AD80" s="23">
        <v>13947780123</v>
      </c>
      <c r="AE80" s="23" t="s">
        <v>63</v>
      </c>
      <c r="AF80" s="23" t="s">
        <v>64</v>
      </c>
      <c r="AG80" s="23">
        <v>3</v>
      </c>
      <c r="AH80" s="23" t="s">
        <v>28</v>
      </c>
    </row>
    <row r="81" ht="45" spans="1:34">
      <c r="A81" s="39" t="s">
        <v>833</v>
      </c>
      <c r="B81" s="40">
        <v>1</v>
      </c>
      <c r="C81" s="41" t="s">
        <v>834</v>
      </c>
      <c r="D81" s="76" t="s">
        <v>835</v>
      </c>
      <c r="E81" s="41" t="s">
        <v>836</v>
      </c>
      <c r="F81" s="41" t="s">
        <v>837</v>
      </c>
      <c r="G81" s="41">
        <v>13863281886</v>
      </c>
      <c r="H81" s="41" t="s">
        <v>457</v>
      </c>
      <c r="I81" s="41" t="s">
        <v>566</v>
      </c>
      <c r="J81" s="41" t="s">
        <v>838</v>
      </c>
      <c r="K81" s="41">
        <v>125</v>
      </c>
      <c r="L81" s="41" t="s">
        <v>28</v>
      </c>
      <c r="M81" s="25"/>
      <c r="N81" s="26">
        <v>25</v>
      </c>
      <c r="O81" s="26" t="s">
        <v>839</v>
      </c>
      <c r="P81" s="26" t="s">
        <v>828</v>
      </c>
      <c r="Q81" s="26" t="s">
        <v>840</v>
      </c>
      <c r="R81" s="26" t="s">
        <v>565</v>
      </c>
      <c r="S81" s="26">
        <v>15894931205</v>
      </c>
      <c r="T81" s="26" t="s">
        <v>566</v>
      </c>
      <c r="U81" s="26" t="s">
        <v>567</v>
      </c>
      <c r="V81" s="26">
        <v>1</v>
      </c>
      <c r="W81" s="26" t="s">
        <v>28</v>
      </c>
      <c r="X81" s="30"/>
      <c r="Y81" s="33" t="s">
        <v>841</v>
      </c>
      <c r="Z81" s="33" t="s">
        <v>842</v>
      </c>
      <c r="AA81" s="33" t="s">
        <v>843</v>
      </c>
      <c r="AB81" s="23" t="s">
        <v>61</v>
      </c>
      <c r="AC81" s="23" t="s">
        <v>62</v>
      </c>
      <c r="AD81" s="23">
        <v>13947780123</v>
      </c>
      <c r="AE81" s="23" t="s">
        <v>63</v>
      </c>
      <c r="AF81" s="23" t="s">
        <v>64</v>
      </c>
      <c r="AG81" s="23">
        <v>3</v>
      </c>
      <c r="AH81" s="23" t="s">
        <v>28</v>
      </c>
    </row>
    <row r="82" ht="52.5" spans="1:34">
      <c r="A82" s="39"/>
      <c r="B82" s="41">
        <v>2</v>
      </c>
      <c r="C82" s="42" t="s">
        <v>844</v>
      </c>
      <c r="D82" s="41" t="s">
        <v>845</v>
      </c>
      <c r="E82" s="41" t="s">
        <v>846</v>
      </c>
      <c r="F82" s="41" t="s">
        <v>847</v>
      </c>
      <c r="G82" s="41">
        <v>15134825037</v>
      </c>
      <c r="H82" s="41" t="s">
        <v>457</v>
      </c>
      <c r="I82" s="41" t="s">
        <v>566</v>
      </c>
      <c r="J82" s="41" t="s">
        <v>848</v>
      </c>
      <c r="K82" s="41">
        <v>13</v>
      </c>
      <c r="L82" s="41" t="s">
        <v>28</v>
      </c>
      <c r="M82" s="25"/>
      <c r="N82" s="26">
        <v>26</v>
      </c>
      <c r="O82" s="26" t="s">
        <v>849</v>
      </c>
      <c r="P82" s="26" t="s">
        <v>850</v>
      </c>
      <c r="Q82" s="26" t="s">
        <v>851</v>
      </c>
      <c r="R82" s="26" t="s">
        <v>565</v>
      </c>
      <c r="S82" s="26">
        <v>15894931205</v>
      </c>
      <c r="T82" s="26" t="s">
        <v>566</v>
      </c>
      <c r="U82" s="26" t="s">
        <v>567</v>
      </c>
      <c r="V82" s="26">
        <v>1</v>
      </c>
      <c r="W82" s="26" t="s">
        <v>28</v>
      </c>
      <c r="X82" s="30"/>
      <c r="Y82" s="33" t="s">
        <v>852</v>
      </c>
      <c r="Z82" s="33" t="s">
        <v>853</v>
      </c>
      <c r="AA82" s="33" t="s">
        <v>854</v>
      </c>
      <c r="AB82" s="23" t="s">
        <v>61</v>
      </c>
      <c r="AC82" s="23" t="s">
        <v>62</v>
      </c>
      <c r="AD82" s="23">
        <v>13947780123</v>
      </c>
      <c r="AE82" s="23" t="s">
        <v>63</v>
      </c>
      <c r="AF82" s="23" t="s">
        <v>64</v>
      </c>
      <c r="AG82" s="23">
        <v>3</v>
      </c>
      <c r="AH82" s="23" t="s">
        <v>28</v>
      </c>
    </row>
    <row r="83" ht="45" spans="1:34">
      <c r="A83" s="39"/>
      <c r="B83" s="43">
        <v>3</v>
      </c>
      <c r="C83" s="43" t="s">
        <v>855</v>
      </c>
      <c r="D83" s="43" t="s">
        <v>856</v>
      </c>
      <c r="E83" s="43" t="s">
        <v>857</v>
      </c>
      <c r="F83" s="43" t="s">
        <v>858</v>
      </c>
      <c r="G83" s="43">
        <v>15047126691</v>
      </c>
      <c r="H83" s="43" t="s">
        <v>457</v>
      </c>
      <c r="I83" s="43" t="s">
        <v>566</v>
      </c>
      <c r="J83" s="43" t="s">
        <v>848</v>
      </c>
      <c r="K83" s="43">
        <v>578</v>
      </c>
      <c r="L83" s="43" t="s">
        <v>28</v>
      </c>
      <c r="M83" s="25"/>
      <c r="N83" s="26">
        <v>27</v>
      </c>
      <c r="O83" s="26" t="s">
        <v>859</v>
      </c>
      <c r="P83" s="26" t="s">
        <v>860</v>
      </c>
      <c r="Q83" s="26" t="s">
        <v>861</v>
      </c>
      <c r="R83" s="26" t="s">
        <v>565</v>
      </c>
      <c r="S83" s="26">
        <v>15894931205</v>
      </c>
      <c r="T83" s="26" t="s">
        <v>566</v>
      </c>
      <c r="U83" s="26" t="s">
        <v>567</v>
      </c>
      <c r="V83" s="26">
        <v>1</v>
      </c>
      <c r="W83" s="26" t="s">
        <v>28</v>
      </c>
      <c r="X83" s="30"/>
      <c r="Y83" s="33" t="s">
        <v>862</v>
      </c>
      <c r="Z83" s="33" t="s">
        <v>863</v>
      </c>
      <c r="AA83" s="33" t="s">
        <v>864</v>
      </c>
      <c r="AB83" s="23" t="s">
        <v>61</v>
      </c>
      <c r="AC83" s="23" t="s">
        <v>62</v>
      </c>
      <c r="AD83" s="23">
        <v>13947780123</v>
      </c>
      <c r="AE83" s="23" t="s">
        <v>63</v>
      </c>
      <c r="AF83" s="23" t="s">
        <v>64</v>
      </c>
      <c r="AG83" s="23">
        <v>3</v>
      </c>
      <c r="AH83" s="23" t="s">
        <v>28</v>
      </c>
    </row>
    <row r="84" ht="45" spans="1:34">
      <c r="A84" s="39"/>
      <c r="B84" s="43">
        <v>4</v>
      </c>
      <c r="C84" s="43" t="s">
        <v>865</v>
      </c>
      <c r="D84" s="43" t="s">
        <v>866</v>
      </c>
      <c r="E84" s="43" t="s">
        <v>867</v>
      </c>
      <c r="F84" s="43" t="s">
        <v>868</v>
      </c>
      <c r="G84" s="43">
        <v>13604774759</v>
      </c>
      <c r="H84" s="43" t="s">
        <v>457</v>
      </c>
      <c r="I84" s="43" t="s">
        <v>566</v>
      </c>
      <c r="J84" s="43" t="s">
        <v>848</v>
      </c>
      <c r="K84" s="43">
        <v>34</v>
      </c>
      <c r="L84" s="41" t="s">
        <v>28</v>
      </c>
      <c r="M84" s="25"/>
      <c r="N84" s="26">
        <v>28</v>
      </c>
      <c r="O84" s="26" t="s">
        <v>869</v>
      </c>
      <c r="P84" s="26" t="s">
        <v>870</v>
      </c>
      <c r="Q84" s="26" t="s">
        <v>871</v>
      </c>
      <c r="R84" s="26" t="s">
        <v>565</v>
      </c>
      <c r="S84" s="26">
        <v>15894931205</v>
      </c>
      <c r="T84" s="26" t="s">
        <v>566</v>
      </c>
      <c r="U84" s="26" t="s">
        <v>567</v>
      </c>
      <c r="V84" s="26">
        <v>6</v>
      </c>
      <c r="W84" s="26" t="s">
        <v>28</v>
      </c>
      <c r="X84" s="30"/>
      <c r="Y84" s="33" t="s">
        <v>872</v>
      </c>
      <c r="Z84" s="33" t="s">
        <v>873</v>
      </c>
      <c r="AA84" s="33" t="s">
        <v>874</v>
      </c>
      <c r="AB84" s="23" t="s">
        <v>61</v>
      </c>
      <c r="AC84" s="23" t="s">
        <v>62</v>
      </c>
      <c r="AD84" s="23">
        <v>13947780123</v>
      </c>
      <c r="AE84" s="23" t="s">
        <v>63</v>
      </c>
      <c r="AF84" s="23" t="s">
        <v>64</v>
      </c>
      <c r="AG84" s="23">
        <v>3</v>
      </c>
      <c r="AH84" s="23" t="s">
        <v>28</v>
      </c>
    </row>
    <row r="85" ht="45" spans="1:34">
      <c r="A85" s="39"/>
      <c r="B85" s="41">
        <v>5</v>
      </c>
      <c r="C85" s="41" t="s">
        <v>875</v>
      </c>
      <c r="D85" s="41" t="s">
        <v>876</v>
      </c>
      <c r="E85" s="41" t="s">
        <v>877</v>
      </c>
      <c r="F85" s="41" t="s">
        <v>878</v>
      </c>
      <c r="G85" s="41">
        <v>18047970009</v>
      </c>
      <c r="H85" s="41" t="s">
        <v>457</v>
      </c>
      <c r="I85" s="41" t="s">
        <v>566</v>
      </c>
      <c r="J85" s="41" t="s">
        <v>838</v>
      </c>
      <c r="K85" s="41">
        <v>85</v>
      </c>
      <c r="L85" s="41" t="s">
        <v>28</v>
      </c>
      <c r="M85" s="25"/>
      <c r="N85" s="26">
        <v>29</v>
      </c>
      <c r="O85" s="26" t="s">
        <v>879</v>
      </c>
      <c r="P85" s="26" t="s">
        <v>880</v>
      </c>
      <c r="Q85" s="26" t="s">
        <v>881</v>
      </c>
      <c r="R85" s="26" t="s">
        <v>565</v>
      </c>
      <c r="S85" s="26">
        <v>15894931205</v>
      </c>
      <c r="T85" s="26" t="s">
        <v>566</v>
      </c>
      <c r="U85" s="26" t="s">
        <v>567</v>
      </c>
      <c r="V85" s="26">
        <v>29</v>
      </c>
      <c r="W85" s="26" t="s">
        <v>28</v>
      </c>
      <c r="X85" s="30"/>
      <c r="Y85" s="33" t="s">
        <v>882</v>
      </c>
      <c r="Z85" s="33" t="s">
        <v>883</v>
      </c>
      <c r="AA85" s="33" t="s">
        <v>884</v>
      </c>
      <c r="AB85" s="23" t="s">
        <v>61</v>
      </c>
      <c r="AC85" s="23" t="s">
        <v>62</v>
      </c>
      <c r="AD85" s="23">
        <v>13947780123</v>
      </c>
      <c r="AE85" s="23" t="s">
        <v>63</v>
      </c>
      <c r="AF85" s="23" t="s">
        <v>64</v>
      </c>
      <c r="AG85" s="23">
        <v>3</v>
      </c>
      <c r="AH85" s="23" t="s">
        <v>28</v>
      </c>
    </row>
    <row r="86" ht="45" spans="1:34">
      <c r="A86" s="39"/>
      <c r="B86" s="41">
        <v>6</v>
      </c>
      <c r="C86" s="41" t="s">
        <v>885</v>
      </c>
      <c r="D86" s="41" t="s">
        <v>886</v>
      </c>
      <c r="E86" s="41" t="s">
        <v>887</v>
      </c>
      <c r="F86" s="41" t="s">
        <v>888</v>
      </c>
      <c r="G86" s="41">
        <v>15704928839</v>
      </c>
      <c r="H86" s="41" t="s">
        <v>457</v>
      </c>
      <c r="I86" s="41" t="s">
        <v>566</v>
      </c>
      <c r="J86" s="41" t="s">
        <v>838</v>
      </c>
      <c r="K86" s="41">
        <v>793</v>
      </c>
      <c r="L86" s="43" t="s">
        <v>28</v>
      </c>
      <c r="M86" s="25"/>
      <c r="N86" s="26">
        <v>30</v>
      </c>
      <c r="O86" s="26" t="s">
        <v>889</v>
      </c>
      <c r="P86" s="26" t="s">
        <v>890</v>
      </c>
      <c r="Q86" s="26" t="s">
        <v>891</v>
      </c>
      <c r="R86" s="26" t="s">
        <v>565</v>
      </c>
      <c r="S86" s="26">
        <v>15894931205</v>
      </c>
      <c r="T86" s="26" t="s">
        <v>566</v>
      </c>
      <c r="U86" s="26" t="s">
        <v>567</v>
      </c>
      <c r="V86" s="26">
        <v>19</v>
      </c>
      <c r="W86" s="26" t="s">
        <v>28</v>
      </c>
      <c r="X86" s="30"/>
      <c r="Y86" s="33" t="s">
        <v>892</v>
      </c>
      <c r="Z86" s="33" t="s">
        <v>893</v>
      </c>
      <c r="AA86" s="33" t="s">
        <v>894</v>
      </c>
      <c r="AB86" s="23" t="s">
        <v>61</v>
      </c>
      <c r="AC86" s="23" t="s">
        <v>62</v>
      </c>
      <c r="AD86" s="23">
        <v>13947780123</v>
      </c>
      <c r="AE86" s="23" t="s">
        <v>63</v>
      </c>
      <c r="AF86" s="23" t="s">
        <v>64</v>
      </c>
      <c r="AG86" s="23">
        <v>3</v>
      </c>
      <c r="AH86" s="23" t="s">
        <v>28</v>
      </c>
    </row>
    <row r="87" ht="45" spans="1:34">
      <c r="A87" s="39"/>
      <c r="B87" s="41">
        <v>7</v>
      </c>
      <c r="C87" s="41" t="s">
        <v>895</v>
      </c>
      <c r="D87" s="41" t="s">
        <v>896</v>
      </c>
      <c r="E87" s="41" t="s">
        <v>887</v>
      </c>
      <c r="F87" s="41" t="s">
        <v>888</v>
      </c>
      <c r="G87" s="41">
        <v>15704928839</v>
      </c>
      <c r="H87" s="41" t="s">
        <v>457</v>
      </c>
      <c r="I87" s="41" t="s">
        <v>566</v>
      </c>
      <c r="J87" s="41" t="s">
        <v>838</v>
      </c>
      <c r="K87" s="41">
        <v>1079</v>
      </c>
      <c r="L87" s="41" t="s">
        <v>28</v>
      </c>
      <c r="M87" s="25"/>
      <c r="N87" s="26">
        <v>31</v>
      </c>
      <c r="O87" s="26" t="s">
        <v>897</v>
      </c>
      <c r="P87" s="26" t="s">
        <v>898</v>
      </c>
      <c r="Q87" s="26"/>
      <c r="R87" s="26" t="s">
        <v>565</v>
      </c>
      <c r="S87" s="26">
        <v>15894931205</v>
      </c>
      <c r="T87" s="26" t="s">
        <v>566</v>
      </c>
      <c r="U87" s="26" t="s">
        <v>567</v>
      </c>
      <c r="V87" s="26">
        <v>10</v>
      </c>
      <c r="W87" s="26" t="s">
        <v>28</v>
      </c>
      <c r="X87" s="30"/>
      <c r="Y87" s="33" t="s">
        <v>899</v>
      </c>
      <c r="Z87" s="33" t="s">
        <v>900</v>
      </c>
      <c r="AA87" s="33" t="s">
        <v>901</v>
      </c>
      <c r="AB87" s="23" t="s">
        <v>61</v>
      </c>
      <c r="AC87" s="23" t="s">
        <v>62</v>
      </c>
      <c r="AD87" s="23">
        <v>13947780123</v>
      </c>
      <c r="AE87" s="23" t="s">
        <v>63</v>
      </c>
      <c r="AF87" s="23" t="s">
        <v>64</v>
      </c>
      <c r="AG87" s="23">
        <v>3</v>
      </c>
      <c r="AH87" s="23" t="s">
        <v>28</v>
      </c>
    </row>
    <row r="88" ht="45" spans="1:34">
      <c r="A88" s="39"/>
      <c r="B88" s="41">
        <v>8</v>
      </c>
      <c r="C88" s="41" t="s">
        <v>902</v>
      </c>
      <c r="D88" s="41" t="s">
        <v>903</v>
      </c>
      <c r="E88" s="41" t="s">
        <v>904</v>
      </c>
      <c r="F88" s="41" t="s">
        <v>905</v>
      </c>
      <c r="G88" s="41">
        <v>15704915599</v>
      </c>
      <c r="H88" s="41" t="s">
        <v>457</v>
      </c>
      <c r="I88" s="41" t="s">
        <v>196</v>
      </c>
      <c r="J88" s="41" t="s">
        <v>906</v>
      </c>
      <c r="K88" s="41">
        <v>30</v>
      </c>
      <c r="L88" s="41" t="s">
        <v>28</v>
      </c>
      <c r="M88" s="25"/>
      <c r="N88" s="26">
        <v>32</v>
      </c>
      <c r="O88" s="26" t="s">
        <v>907</v>
      </c>
      <c r="P88" s="26" t="s">
        <v>908</v>
      </c>
      <c r="Q88" s="26"/>
      <c r="R88" s="26" t="s">
        <v>565</v>
      </c>
      <c r="S88" s="26">
        <v>15894931205</v>
      </c>
      <c r="T88" s="26" t="s">
        <v>566</v>
      </c>
      <c r="U88" s="26" t="s">
        <v>567</v>
      </c>
      <c r="V88" s="26">
        <v>11</v>
      </c>
      <c r="W88" s="26" t="s">
        <v>28</v>
      </c>
      <c r="X88" s="30"/>
      <c r="Y88" s="33" t="s">
        <v>909</v>
      </c>
      <c r="Z88" s="33" t="s">
        <v>910</v>
      </c>
      <c r="AA88" s="33" t="s">
        <v>911</v>
      </c>
      <c r="AB88" s="23" t="s">
        <v>61</v>
      </c>
      <c r="AC88" s="23" t="s">
        <v>62</v>
      </c>
      <c r="AD88" s="23">
        <v>13947780123</v>
      </c>
      <c r="AE88" s="23" t="s">
        <v>63</v>
      </c>
      <c r="AF88" s="23" t="s">
        <v>64</v>
      </c>
      <c r="AG88" s="23">
        <v>3</v>
      </c>
      <c r="AH88" s="23" t="s">
        <v>28</v>
      </c>
    </row>
    <row r="89" ht="45" spans="1:34">
      <c r="A89" s="39"/>
      <c r="B89" s="41">
        <v>9</v>
      </c>
      <c r="C89" s="41" t="s">
        <v>912</v>
      </c>
      <c r="D89" s="41" t="s">
        <v>913</v>
      </c>
      <c r="E89" s="41" t="s">
        <v>914</v>
      </c>
      <c r="F89" s="41" t="s">
        <v>915</v>
      </c>
      <c r="G89" s="41">
        <v>18647273899</v>
      </c>
      <c r="H89" s="41" t="s">
        <v>457</v>
      </c>
      <c r="I89" s="41" t="s">
        <v>223</v>
      </c>
      <c r="J89" s="41" t="s">
        <v>916</v>
      </c>
      <c r="K89" s="41">
        <v>85</v>
      </c>
      <c r="L89" s="43" t="s">
        <v>28</v>
      </c>
      <c r="M89" s="25"/>
      <c r="N89" s="26">
        <v>33</v>
      </c>
      <c r="O89" s="26" t="s">
        <v>917</v>
      </c>
      <c r="P89" s="26" t="s">
        <v>918</v>
      </c>
      <c r="Q89" s="26"/>
      <c r="R89" s="26" t="s">
        <v>565</v>
      </c>
      <c r="S89" s="26">
        <v>15894931205</v>
      </c>
      <c r="T89" s="26" t="s">
        <v>566</v>
      </c>
      <c r="U89" s="26" t="s">
        <v>567</v>
      </c>
      <c r="V89" s="26">
        <v>25</v>
      </c>
      <c r="W89" s="26" t="s">
        <v>28</v>
      </c>
      <c r="X89" s="30"/>
      <c r="Y89" s="33" t="s">
        <v>919</v>
      </c>
      <c r="Z89" s="33" t="s">
        <v>920</v>
      </c>
      <c r="AA89" s="33" t="s">
        <v>921</v>
      </c>
      <c r="AB89" s="23" t="s">
        <v>61</v>
      </c>
      <c r="AC89" s="23" t="s">
        <v>62</v>
      </c>
      <c r="AD89" s="23">
        <v>13947780123</v>
      </c>
      <c r="AE89" s="23" t="s">
        <v>63</v>
      </c>
      <c r="AF89" s="23" t="s">
        <v>64</v>
      </c>
      <c r="AG89" s="23">
        <v>3</v>
      </c>
      <c r="AH89" s="23" t="s">
        <v>28</v>
      </c>
    </row>
    <row r="90" ht="45" spans="1:34">
      <c r="A90" s="39"/>
      <c r="B90" s="41">
        <v>10</v>
      </c>
      <c r="C90" s="41" t="s">
        <v>922</v>
      </c>
      <c r="D90" s="41" t="s">
        <v>923</v>
      </c>
      <c r="E90" s="41" t="s">
        <v>924</v>
      </c>
      <c r="F90" s="41" t="s">
        <v>925</v>
      </c>
      <c r="G90" s="41">
        <v>18248112685</v>
      </c>
      <c r="H90" s="41" t="s">
        <v>457</v>
      </c>
      <c r="I90" s="41" t="s">
        <v>253</v>
      </c>
      <c r="J90" s="41" t="s">
        <v>926</v>
      </c>
      <c r="K90" s="41">
        <v>689</v>
      </c>
      <c r="L90" s="41" t="s">
        <v>28</v>
      </c>
      <c r="M90" s="25"/>
      <c r="N90" s="26">
        <v>34</v>
      </c>
      <c r="O90" s="26" t="s">
        <v>927</v>
      </c>
      <c r="P90" s="26" t="s">
        <v>918</v>
      </c>
      <c r="Q90" s="26"/>
      <c r="R90" s="26" t="s">
        <v>565</v>
      </c>
      <c r="S90" s="26">
        <v>15894931205</v>
      </c>
      <c r="T90" s="26" t="s">
        <v>566</v>
      </c>
      <c r="U90" s="26" t="s">
        <v>567</v>
      </c>
      <c r="V90" s="26">
        <v>3</v>
      </c>
      <c r="W90" s="26" t="s">
        <v>28</v>
      </c>
      <c r="X90" s="30"/>
      <c r="Y90" s="33" t="s">
        <v>928</v>
      </c>
      <c r="Z90" s="33" t="s">
        <v>929</v>
      </c>
      <c r="AA90" s="33" t="s">
        <v>930</v>
      </c>
      <c r="AB90" s="23" t="s">
        <v>61</v>
      </c>
      <c r="AC90" s="23" t="s">
        <v>62</v>
      </c>
      <c r="AD90" s="23">
        <v>13947780123</v>
      </c>
      <c r="AE90" s="23" t="s">
        <v>63</v>
      </c>
      <c r="AF90" s="23" t="s">
        <v>64</v>
      </c>
      <c r="AG90" s="23">
        <v>3</v>
      </c>
      <c r="AH90" s="23" t="s">
        <v>28</v>
      </c>
    </row>
    <row r="91" ht="45" spans="1:34">
      <c r="A91" s="39"/>
      <c r="B91" s="41">
        <v>11</v>
      </c>
      <c r="C91" s="41" t="s">
        <v>931</v>
      </c>
      <c r="D91" s="41" t="s">
        <v>932</v>
      </c>
      <c r="E91" s="41" t="s">
        <v>933</v>
      </c>
      <c r="F91" s="41" t="s">
        <v>934</v>
      </c>
      <c r="G91" s="41">
        <v>18347715159</v>
      </c>
      <c r="H91" s="41" t="s">
        <v>457</v>
      </c>
      <c r="I91" s="41" t="s">
        <v>289</v>
      </c>
      <c r="J91" s="41" t="s">
        <v>935</v>
      </c>
      <c r="K91" s="41">
        <v>252</v>
      </c>
      <c r="L91" s="41" t="s">
        <v>28</v>
      </c>
      <c r="M91" s="26"/>
      <c r="N91" s="26">
        <v>35</v>
      </c>
      <c r="O91" s="26" t="s">
        <v>936</v>
      </c>
      <c r="P91" s="74" t="s">
        <v>937</v>
      </c>
      <c r="Q91" s="26"/>
      <c r="R91" s="26" t="s">
        <v>565</v>
      </c>
      <c r="S91" s="26">
        <v>15894931205</v>
      </c>
      <c r="T91" s="26" t="s">
        <v>566</v>
      </c>
      <c r="U91" s="26" t="s">
        <v>567</v>
      </c>
      <c r="V91" s="26">
        <v>20</v>
      </c>
      <c r="W91" s="26" t="s">
        <v>28</v>
      </c>
      <c r="X91" s="30"/>
      <c r="Y91" s="33" t="s">
        <v>938</v>
      </c>
      <c r="Z91" s="33" t="s">
        <v>939</v>
      </c>
      <c r="AA91" s="33" t="s">
        <v>940</v>
      </c>
      <c r="AB91" s="23" t="s">
        <v>61</v>
      </c>
      <c r="AC91" s="23" t="s">
        <v>62</v>
      </c>
      <c r="AD91" s="23">
        <v>13947780123</v>
      </c>
      <c r="AE91" s="23" t="s">
        <v>63</v>
      </c>
      <c r="AF91" s="23" t="s">
        <v>64</v>
      </c>
      <c r="AG91" s="23">
        <v>3</v>
      </c>
      <c r="AH91" s="23" t="s">
        <v>28</v>
      </c>
    </row>
    <row r="92" ht="45" spans="1:34">
      <c r="A92" s="39"/>
      <c r="B92" s="41">
        <v>12</v>
      </c>
      <c r="C92" s="41" t="s">
        <v>941</v>
      </c>
      <c r="D92" s="41" t="s">
        <v>942</v>
      </c>
      <c r="E92" s="41" t="s">
        <v>943</v>
      </c>
      <c r="F92" s="41" t="s">
        <v>944</v>
      </c>
      <c r="G92" s="41">
        <v>15804871839</v>
      </c>
      <c r="H92" s="41" t="s">
        <v>457</v>
      </c>
      <c r="I92" s="41" t="s">
        <v>520</v>
      </c>
      <c r="J92" s="41" t="s">
        <v>945</v>
      </c>
      <c r="K92" s="41">
        <v>25</v>
      </c>
      <c r="L92" s="43" t="s">
        <v>28</v>
      </c>
      <c r="M92" s="25" t="s">
        <v>946</v>
      </c>
      <c r="N92" s="26">
        <v>1</v>
      </c>
      <c r="O92" s="26" t="s">
        <v>947</v>
      </c>
      <c r="P92" s="26" t="s">
        <v>948</v>
      </c>
      <c r="Q92" s="26"/>
      <c r="R92" s="26" t="s">
        <v>949</v>
      </c>
      <c r="S92" s="26">
        <v>17804776676</v>
      </c>
      <c r="T92" s="26" t="s">
        <v>196</v>
      </c>
      <c r="U92" s="26" t="s">
        <v>149</v>
      </c>
      <c r="V92" s="26">
        <v>13</v>
      </c>
      <c r="W92" s="26" t="s">
        <v>28</v>
      </c>
      <c r="X92" s="30"/>
      <c r="Y92" s="33" t="s">
        <v>950</v>
      </c>
      <c r="Z92" s="33" t="s">
        <v>951</v>
      </c>
      <c r="AA92" s="33" t="s">
        <v>952</v>
      </c>
      <c r="AB92" s="23" t="s">
        <v>61</v>
      </c>
      <c r="AC92" s="23" t="s">
        <v>62</v>
      </c>
      <c r="AD92" s="23">
        <v>13947780123</v>
      </c>
      <c r="AE92" s="23" t="s">
        <v>63</v>
      </c>
      <c r="AF92" s="23" t="s">
        <v>64</v>
      </c>
      <c r="AG92" s="23">
        <v>3</v>
      </c>
      <c r="AH92" s="23" t="s">
        <v>28</v>
      </c>
    </row>
    <row r="93" ht="45" spans="1:34">
      <c r="A93" s="39"/>
      <c r="B93" s="41">
        <v>13</v>
      </c>
      <c r="C93" s="41" t="s">
        <v>953</v>
      </c>
      <c r="D93" s="41" t="s">
        <v>954</v>
      </c>
      <c r="E93" s="41" t="s">
        <v>955</v>
      </c>
      <c r="F93" s="41" t="s">
        <v>956</v>
      </c>
      <c r="G93" s="41">
        <v>15049586725</v>
      </c>
      <c r="H93" s="41" t="s">
        <v>457</v>
      </c>
      <c r="I93" s="41" t="s">
        <v>359</v>
      </c>
      <c r="J93" s="41" t="s">
        <v>957</v>
      </c>
      <c r="K93" s="41">
        <v>46</v>
      </c>
      <c r="L93" s="41" t="s">
        <v>28</v>
      </c>
      <c r="M93" s="25"/>
      <c r="N93" s="26">
        <v>2</v>
      </c>
      <c r="O93" s="26" t="s">
        <v>958</v>
      </c>
      <c r="P93" s="26" t="s">
        <v>959</v>
      </c>
      <c r="Q93" s="26"/>
      <c r="R93" s="26" t="s">
        <v>949</v>
      </c>
      <c r="S93" s="26">
        <v>17804776676</v>
      </c>
      <c r="T93" s="26" t="s">
        <v>196</v>
      </c>
      <c r="U93" s="26" t="s">
        <v>149</v>
      </c>
      <c r="V93" s="26">
        <v>2</v>
      </c>
      <c r="W93" s="26" t="s">
        <v>28</v>
      </c>
      <c r="X93" s="30"/>
      <c r="Y93" s="33" t="s">
        <v>960</v>
      </c>
      <c r="Z93" s="33" t="s">
        <v>961</v>
      </c>
      <c r="AA93" s="33" t="s">
        <v>962</v>
      </c>
      <c r="AB93" s="23" t="s">
        <v>61</v>
      </c>
      <c r="AC93" s="23" t="s">
        <v>62</v>
      </c>
      <c r="AD93" s="23">
        <v>13947780123</v>
      </c>
      <c r="AE93" s="23" t="s">
        <v>63</v>
      </c>
      <c r="AF93" s="23" t="s">
        <v>64</v>
      </c>
      <c r="AG93" s="23">
        <v>3</v>
      </c>
      <c r="AH93" s="23" t="s">
        <v>28</v>
      </c>
    </row>
    <row r="94" ht="45" spans="1:34">
      <c r="A94" s="39"/>
      <c r="B94" s="43">
        <v>14</v>
      </c>
      <c r="C94" s="43" t="s">
        <v>963</v>
      </c>
      <c r="D94" s="43" t="s">
        <v>964</v>
      </c>
      <c r="E94" s="43" t="s">
        <v>965</v>
      </c>
      <c r="F94" s="43" t="s">
        <v>966</v>
      </c>
      <c r="G94" s="43">
        <v>15335533789</v>
      </c>
      <c r="H94" s="43" t="s">
        <v>457</v>
      </c>
      <c r="I94" s="43" t="s">
        <v>566</v>
      </c>
      <c r="J94" s="43" t="s">
        <v>838</v>
      </c>
      <c r="K94" s="43">
        <v>93</v>
      </c>
      <c r="L94" s="41" t="s">
        <v>28</v>
      </c>
      <c r="M94" s="25"/>
      <c r="N94" s="26">
        <v>3</v>
      </c>
      <c r="O94" s="26" t="s">
        <v>967</v>
      </c>
      <c r="P94" s="26" t="s">
        <v>968</v>
      </c>
      <c r="Q94" s="26"/>
      <c r="R94" s="26" t="s">
        <v>949</v>
      </c>
      <c r="S94" s="26">
        <v>17804776676</v>
      </c>
      <c r="T94" s="26" t="s">
        <v>196</v>
      </c>
      <c r="U94" s="26" t="s">
        <v>149</v>
      </c>
      <c r="V94" s="26">
        <v>1</v>
      </c>
      <c r="W94" s="26" t="s">
        <v>28</v>
      </c>
      <c r="X94" s="30"/>
      <c r="Y94" s="33" t="s">
        <v>969</v>
      </c>
      <c r="Z94" s="33" t="s">
        <v>970</v>
      </c>
      <c r="AA94" s="33" t="s">
        <v>971</v>
      </c>
      <c r="AB94" s="23" t="s">
        <v>61</v>
      </c>
      <c r="AC94" s="23" t="s">
        <v>62</v>
      </c>
      <c r="AD94" s="23">
        <v>13947780123</v>
      </c>
      <c r="AE94" s="23" t="s">
        <v>63</v>
      </c>
      <c r="AF94" s="23" t="s">
        <v>64</v>
      </c>
      <c r="AG94" s="23">
        <v>3</v>
      </c>
      <c r="AH94" s="23" t="s">
        <v>28</v>
      </c>
    </row>
    <row r="95" ht="45" spans="1:34">
      <c r="A95" s="39"/>
      <c r="B95" s="41">
        <v>15</v>
      </c>
      <c r="C95" s="41" t="s">
        <v>972</v>
      </c>
      <c r="D95" s="41" t="s">
        <v>973</v>
      </c>
      <c r="E95" s="41" t="s">
        <v>974</v>
      </c>
      <c r="F95" s="41" t="s">
        <v>975</v>
      </c>
      <c r="G95" s="41">
        <v>15804809779</v>
      </c>
      <c r="H95" s="41" t="s">
        <v>457</v>
      </c>
      <c r="I95" s="41" t="s">
        <v>597</v>
      </c>
      <c r="J95" s="41" t="s">
        <v>976</v>
      </c>
      <c r="K95" s="41">
        <v>15</v>
      </c>
      <c r="L95" s="43" t="s">
        <v>28</v>
      </c>
      <c r="M95" s="25"/>
      <c r="N95" s="26">
        <v>4</v>
      </c>
      <c r="O95" s="26" t="s">
        <v>977</v>
      </c>
      <c r="P95" s="26" t="s">
        <v>978</v>
      </c>
      <c r="Q95" s="26"/>
      <c r="R95" s="26" t="s">
        <v>949</v>
      </c>
      <c r="S95" s="26">
        <v>17804776676</v>
      </c>
      <c r="T95" s="26" t="s">
        <v>196</v>
      </c>
      <c r="U95" s="26" t="s">
        <v>149</v>
      </c>
      <c r="V95" s="26">
        <v>7</v>
      </c>
      <c r="W95" s="26" t="s">
        <v>28</v>
      </c>
      <c r="X95" s="30"/>
      <c r="Y95" s="33" t="s">
        <v>979</v>
      </c>
      <c r="Z95" s="33" t="s">
        <v>980</v>
      </c>
      <c r="AA95" s="33" t="s">
        <v>981</v>
      </c>
      <c r="AB95" s="23" t="s">
        <v>61</v>
      </c>
      <c r="AC95" s="23" t="s">
        <v>62</v>
      </c>
      <c r="AD95" s="23">
        <v>13947780123</v>
      </c>
      <c r="AE95" s="23" t="s">
        <v>63</v>
      </c>
      <c r="AF95" s="23" t="s">
        <v>64</v>
      </c>
      <c r="AG95" s="23">
        <v>3</v>
      </c>
      <c r="AH95" s="23" t="s">
        <v>28</v>
      </c>
    </row>
    <row r="96" ht="45" spans="1:34">
      <c r="A96" s="39"/>
      <c r="B96" s="41">
        <v>16</v>
      </c>
      <c r="C96" s="41" t="s">
        <v>982</v>
      </c>
      <c r="D96" s="41" t="s">
        <v>983</v>
      </c>
      <c r="E96" s="41" t="s">
        <v>984</v>
      </c>
      <c r="F96" s="41" t="s">
        <v>985</v>
      </c>
      <c r="G96" s="41">
        <v>15147786475</v>
      </c>
      <c r="H96" s="41" t="s">
        <v>457</v>
      </c>
      <c r="I96" s="41" t="s">
        <v>566</v>
      </c>
      <c r="J96" s="41" t="s">
        <v>838</v>
      </c>
      <c r="K96" s="41">
        <v>32</v>
      </c>
      <c r="L96" s="41" t="s">
        <v>28</v>
      </c>
      <c r="M96" s="25"/>
      <c r="N96" s="26">
        <v>5</v>
      </c>
      <c r="O96" s="26" t="s">
        <v>986</v>
      </c>
      <c r="P96" s="26" t="s">
        <v>987</v>
      </c>
      <c r="Q96" s="26"/>
      <c r="R96" s="26" t="s">
        <v>949</v>
      </c>
      <c r="S96" s="26">
        <v>17804776676</v>
      </c>
      <c r="T96" s="26" t="s">
        <v>196</v>
      </c>
      <c r="U96" s="26" t="s">
        <v>149</v>
      </c>
      <c r="V96" s="26">
        <v>9</v>
      </c>
      <c r="W96" s="26" t="s">
        <v>28</v>
      </c>
      <c r="X96" s="30"/>
      <c r="Y96" s="33" t="s">
        <v>988</v>
      </c>
      <c r="Z96" s="33" t="s">
        <v>989</v>
      </c>
      <c r="AA96" s="33" t="s">
        <v>990</v>
      </c>
      <c r="AB96" s="23" t="s">
        <v>61</v>
      </c>
      <c r="AC96" s="23" t="s">
        <v>62</v>
      </c>
      <c r="AD96" s="23">
        <v>13947780123</v>
      </c>
      <c r="AE96" s="23" t="s">
        <v>63</v>
      </c>
      <c r="AF96" s="23" t="s">
        <v>64</v>
      </c>
      <c r="AG96" s="23">
        <v>3</v>
      </c>
      <c r="AH96" s="23" t="s">
        <v>28</v>
      </c>
    </row>
    <row r="97" ht="45" spans="1:34">
      <c r="A97" s="39"/>
      <c r="B97" s="41">
        <v>17</v>
      </c>
      <c r="C97" s="41" t="s">
        <v>991</v>
      </c>
      <c r="D97" s="76" t="s">
        <v>992</v>
      </c>
      <c r="E97" s="41" t="s">
        <v>993</v>
      </c>
      <c r="F97" s="41" t="s">
        <v>994</v>
      </c>
      <c r="G97" s="41">
        <v>18647720178</v>
      </c>
      <c r="H97" s="41" t="s">
        <v>457</v>
      </c>
      <c r="I97" s="41" t="s">
        <v>566</v>
      </c>
      <c r="J97" s="41" t="s">
        <v>838</v>
      </c>
      <c r="K97" s="41">
        <v>22</v>
      </c>
      <c r="L97" s="41" t="s">
        <v>28</v>
      </c>
      <c r="M97" s="25"/>
      <c r="N97" s="26">
        <v>6</v>
      </c>
      <c r="O97" s="26" t="s">
        <v>995</v>
      </c>
      <c r="P97" s="26" t="s">
        <v>996</v>
      </c>
      <c r="Q97" s="26"/>
      <c r="R97" s="26" t="s">
        <v>949</v>
      </c>
      <c r="S97" s="26">
        <v>17804776676</v>
      </c>
      <c r="T97" s="26" t="s">
        <v>196</v>
      </c>
      <c r="U97" s="26" t="s">
        <v>149</v>
      </c>
      <c r="V97" s="26">
        <v>1</v>
      </c>
      <c r="W97" s="26" t="s">
        <v>28</v>
      </c>
      <c r="X97" s="30"/>
      <c r="Y97" s="33" t="s">
        <v>997</v>
      </c>
      <c r="Z97" s="33" t="s">
        <v>998</v>
      </c>
      <c r="AA97" s="33" t="s">
        <v>999</v>
      </c>
      <c r="AB97" s="23" t="s">
        <v>61</v>
      </c>
      <c r="AC97" s="23" t="s">
        <v>62</v>
      </c>
      <c r="AD97" s="23">
        <v>13947780123</v>
      </c>
      <c r="AE97" s="23" t="s">
        <v>63</v>
      </c>
      <c r="AF97" s="23" t="s">
        <v>64</v>
      </c>
      <c r="AG97" s="23">
        <v>3</v>
      </c>
      <c r="AH97" s="23" t="s">
        <v>28</v>
      </c>
    </row>
    <row r="98" ht="52.5" spans="1:34">
      <c r="A98" s="39"/>
      <c r="B98" s="41">
        <v>18</v>
      </c>
      <c r="C98" s="41" t="s">
        <v>1000</v>
      </c>
      <c r="D98" s="41" t="s">
        <v>1001</v>
      </c>
      <c r="E98" s="41" t="s">
        <v>965</v>
      </c>
      <c r="F98" s="41" t="s">
        <v>1002</v>
      </c>
      <c r="G98" s="41">
        <v>13848677903</v>
      </c>
      <c r="H98" s="41" t="s">
        <v>457</v>
      </c>
      <c r="I98" s="41" t="s">
        <v>679</v>
      </c>
      <c r="J98" s="41" t="s">
        <v>1003</v>
      </c>
      <c r="K98" s="41">
        <v>32</v>
      </c>
      <c r="L98" s="43" t="s">
        <v>28</v>
      </c>
      <c r="M98" s="25" t="s">
        <v>1004</v>
      </c>
      <c r="N98" s="26">
        <v>1</v>
      </c>
      <c r="O98" s="26" t="s">
        <v>1005</v>
      </c>
      <c r="P98" s="74" t="s">
        <v>1006</v>
      </c>
      <c r="Q98" s="26"/>
      <c r="R98" s="26" t="s">
        <v>1007</v>
      </c>
      <c r="S98" s="26">
        <v>13848672298</v>
      </c>
      <c r="T98" s="26" t="s">
        <v>1008</v>
      </c>
      <c r="U98" s="26" t="s">
        <v>1009</v>
      </c>
      <c r="V98" s="26">
        <v>5</v>
      </c>
      <c r="W98" s="26" t="s">
        <v>28</v>
      </c>
      <c r="X98" s="30"/>
      <c r="Y98" s="33" t="s">
        <v>1010</v>
      </c>
      <c r="Z98" s="33" t="s">
        <v>1011</v>
      </c>
      <c r="AA98" s="33" t="s">
        <v>1012</v>
      </c>
      <c r="AB98" s="23" t="s">
        <v>61</v>
      </c>
      <c r="AC98" s="23" t="s">
        <v>62</v>
      </c>
      <c r="AD98" s="23">
        <v>13947780123</v>
      </c>
      <c r="AE98" s="23" t="s">
        <v>63</v>
      </c>
      <c r="AF98" s="23" t="s">
        <v>64</v>
      </c>
      <c r="AG98" s="23">
        <v>3</v>
      </c>
      <c r="AH98" s="23" t="s">
        <v>28</v>
      </c>
    </row>
    <row r="99" ht="52.5" spans="1:34">
      <c r="A99" s="39"/>
      <c r="B99" s="41">
        <v>19</v>
      </c>
      <c r="C99" s="41" t="s">
        <v>1013</v>
      </c>
      <c r="D99" s="41" t="s">
        <v>1014</v>
      </c>
      <c r="E99" s="41" t="s">
        <v>1015</v>
      </c>
      <c r="F99" s="41" t="s">
        <v>1016</v>
      </c>
      <c r="G99" s="41">
        <v>18047711811</v>
      </c>
      <c r="H99" s="41" t="s">
        <v>457</v>
      </c>
      <c r="I99" s="41" t="s">
        <v>1017</v>
      </c>
      <c r="J99" s="41" t="s">
        <v>1018</v>
      </c>
      <c r="K99" s="41">
        <v>25</v>
      </c>
      <c r="L99" s="41" t="s">
        <v>28</v>
      </c>
      <c r="M99" s="25"/>
      <c r="N99" s="26">
        <v>2</v>
      </c>
      <c r="O99" s="26" t="s">
        <v>1019</v>
      </c>
      <c r="P99" s="26" t="s">
        <v>1020</v>
      </c>
      <c r="Q99" s="26"/>
      <c r="R99" s="26" t="s">
        <v>1007</v>
      </c>
      <c r="S99" s="26">
        <v>13848672298</v>
      </c>
      <c r="T99" s="26" t="s">
        <v>1008</v>
      </c>
      <c r="U99" s="26" t="s">
        <v>1009</v>
      </c>
      <c r="V99" s="26">
        <v>3</v>
      </c>
      <c r="W99" s="26" t="s">
        <v>28</v>
      </c>
      <c r="X99" s="30"/>
      <c r="Y99" s="33" t="s">
        <v>1021</v>
      </c>
      <c r="Z99" s="33" t="s">
        <v>1022</v>
      </c>
      <c r="AA99" s="33" t="s">
        <v>1023</v>
      </c>
      <c r="AB99" s="23" t="s">
        <v>61</v>
      </c>
      <c r="AC99" s="23" t="s">
        <v>62</v>
      </c>
      <c r="AD99" s="23">
        <v>13947780123</v>
      </c>
      <c r="AE99" s="23" t="s">
        <v>63</v>
      </c>
      <c r="AF99" s="23" t="s">
        <v>64</v>
      </c>
      <c r="AG99" s="23">
        <v>3</v>
      </c>
      <c r="AH99" s="23" t="s">
        <v>28</v>
      </c>
    </row>
    <row r="100" ht="52.5" spans="1:34">
      <c r="A100" s="39"/>
      <c r="B100" s="41">
        <v>20</v>
      </c>
      <c r="C100" s="41" t="s">
        <v>1024</v>
      </c>
      <c r="D100" s="41" t="s">
        <v>1025</v>
      </c>
      <c r="E100" s="41" t="s">
        <v>1026</v>
      </c>
      <c r="F100" s="41" t="s">
        <v>1027</v>
      </c>
      <c r="G100" s="41">
        <v>15374935565</v>
      </c>
      <c r="H100" s="41" t="s">
        <v>457</v>
      </c>
      <c r="I100" s="41" t="s">
        <v>679</v>
      </c>
      <c r="J100" s="41" t="s">
        <v>1028</v>
      </c>
      <c r="K100" s="41">
        <v>520</v>
      </c>
      <c r="L100" s="41" t="s">
        <v>28</v>
      </c>
      <c r="M100" s="25"/>
      <c r="N100" s="26">
        <v>3</v>
      </c>
      <c r="O100" s="26" t="s">
        <v>1029</v>
      </c>
      <c r="P100" s="26" t="s">
        <v>1030</v>
      </c>
      <c r="Q100" s="26"/>
      <c r="R100" s="26" t="s">
        <v>1007</v>
      </c>
      <c r="S100" s="26">
        <v>13848672298</v>
      </c>
      <c r="T100" s="26" t="s">
        <v>1008</v>
      </c>
      <c r="U100" s="26" t="s">
        <v>1009</v>
      </c>
      <c r="V100" s="26">
        <v>1</v>
      </c>
      <c r="W100" s="26" t="s">
        <v>28</v>
      </c>
      <c r="X100" s="30"/>
      <c r="Y100" s="33" t="s">
        <v>1031</v>
      </c>
      <c r="Z100" s="33" t="s">
        <v>1032</v>
      </c>
      <c r="AA100" s="33" t="s">
        <v>1033</v>
      </c>
      <c r="AB100" s="23" t="s">
        <v>61</v>
      </c>
      <c r="AC100" s="23" t="s">
        <v>62</v>
      </c>
      <c r="AD100" s="23">
        <v>13947780123</v>
      </c>
      <c r="AE100" s="23" t="s">
        <v>63</v>
      </c>
      <c r="AF100" s="23" t="s">
        <v>64</v>
      </c>
      <c r="AG100" s="23">
        <v>3</v>
      </c>
      <c r="AH100" s="23" t="s">
        <v>28</v>
      </c>
    </row>
    <row r="101" ht="52.5" spans="1:34">
      <c r="A101" s="39"/>
      <c r="B101" s="41">
        <v>21</v>
      </c>
      <c r="C101" s="41" t="s">
        <v>1034</v>
      </c>
      <c r="D101" s="41" t="s">
        <v>1035</v>
      </c>
      <c r="E101" s="41" t="s">
        <v>1036</v>
      </c>
      <c r="F101" s="41" t="s">
        <v>1037</v>
      </c>
      <c r="G101" s="41">
        <v>15047376175</v>
      </c>
      <c r="H101" s="41" t="s">
        <v>457</v>
      </c>
      <c r="I101" s="41" t="s">
        <v>566</v>
      </c>
      <c r="J101" s="41" t="s">
        <v>838</v>
      </c>
      <c r="K101" s="41">
        <v>291</v>
      </c>
      <c r="L101" s="43" t="s">
        <v>28</v>
      </c>
      <c r="M101" s="25"/>
      <c r="N101" s="26">
        <v>4</v>
      </c>
      <c r="O101" s="26" t="s">
        <v>1038</v>
      </c>
      <c r="P101" s="26" t="s">
        <v>1039</v>
      </c>
      <c r="Q101" s="26"/>
      <c r="R101" s="26" t="s">
        <v>1007</v>
      </c>
      <c r="S101" s="26">
        <v>13848672298</v>
      </c>
      <c r="T101" s="26" t="s">
        <v>1008</v>
      </c>
      <c r="U101" s="26" t="s">
        <v>1009</v>
      </c>
      <c r="V101" s="26">
        <v>1</v>
      </c>
      <c r="W101" s="26" t="s">
        <v>28</v>
      </c>
      <c r="X101" s="30"/>
      <c r="Y101" s="33" t="s">
        <v>1040</v>
      </c>
      <c r="Z101" s="33" t="s">
        <v>1041</v>
      </c>
      <c r="AA101" s="33" t="s">
        <v>1042</v>
      </c>
      <c r="AB101" s="23" t="s">
        <v>61</v>
      </c>
      <c r="AC101" s="23" t="s">
        <v>62</v>
      </c>
      <c r="AD101" s="23">
        <v>13947780123</v>
      </c>
      <c r="AE101" s="23" t="s">
        <v>63</v>
      </c>
      <c r="AF101" s="23" t="s">
        <v>64</v>
      </c>
      <c r="AG101" s="23">
        <v>3</v>
      </c>
      <c r="AH101" s="23" t="s">
        <v>28</v>
      </c>
    </row>
    <row r="102" ht="45" spans="1:34">
      <c r="A102" s="39"/>
      <c r="B102" s="41">
        <v>22</v>
      </c>
      <c r="C102" s="41" t="s">
        <v>1043</v>
      </c>
      <c r="D102" s="41" t="s">
        <v>1044</v>
      </c>
      <c r="E102" s="41" t="s">
        <v>1045</v>
      </c>
      <c r="F102" s="41" t="s">
        <v>1046</v>
      </c>
      <c r="G102" s="41">
        <v>13404835201</v>
      </c>
      <c r="H102" s="41" t="s">
        <v>457</v>
      </c>
      <c r="I102" s="41" t="s">
        <v>1047</v>
      </c>
      <c r="J102" s="41" t="s">
        <v>1048</v>
      </c>
      <c r="K102" s="41">
        <v>27</v>
      </c>
      <c r="L102" s="41" t="s">
        <v>28</v>
      </c>
      <c r="M102" s="25"/>
      <c r="N102" s="26">
        <v>5</v>
      </c>
      <c r="O102" s="26" t="s">
        <v>1049</v>
      </c>
      <c r="P102" s="26" t="s">
        <v>1050</v>
      </c>
      <c r="Q102" s="26"/>
      <c r="R102" s="26" t="s">
        <v>1007</v>
      </c>
      <c r="S102" s="26">
        <v>13848672298</v>
      </c>
      <c r="T102" s="26" t="s">
        <v>1008</v>
      </c>
      <c r="U102" s="26" t="s">
        <v>1009</v>
      </c>
      <c r="V102" s="26">
        <v>1</v>
      </c>
      <c r="W102" s="26" t="s">
        <v>28</v>
      </c>
      <c r="X102" s="30"/>
      <c r="Y102" s="33" t="s">
        <v>1051</v>
      </c>
      <c r="Z102" s="33" t="s">
        <v>1052</v>
      </c>
      <c r="AA102" s="33" t="s">
        <v>1053</v>
      </c>
      <c r="AB102" s="23" t="s">
        <v>61</v>
      </c>
      <c r="AC102" s="23" t="s">
        <v>62</v>
      </c>
      <c r="AD102" s="23">
        <v>13947780123</v>
      </c>
      <c r="AE102" s="23" t="s">
        <v>63</v>
      </c>
      <c r="AF102" s="23" t="s">
        <v>64</v>
      </c>
      <c r="AG102" s="23">
        <v>3</v>
      </c>
      <c r="AH102" s="23" t="s">
        <v>28</v>
      </c>
    </row>
    <row r="103" ht="45" spans="1:34">
      <c r="A103" s="39"/>
      <c r="B103" s="41">
        <v>23</v>
      </c>
      <c r="C103" s="41" t="s">
        <v>1054</v>
      </c>
      <c r="D103" s="41" t="s">
        <v>1055</v>
      </c>
      <c r="E103" s="41" t="s">
        <v>1056</v>
      </c>
      <c r="F103" s="41" t="s">
        <v>1057</v>
      </c>
      <c r="G103" s="41">
        <v>15049403747</v>
      </c>
      <c r="H103" s="41" t="s">
        <v>457</v>
      </c>
      <c r="I103" s="41" t="s">
        <v>410</v>
      </c>
      <c r="J103" s="41" t="s">
        <v>1058</v>
      </c>
      <c r="K103" s="41">
        <v>181</v>
      </c>
      <c r="L103" s="41" t="s">
        <v>28</v>
      </c>
      <c r="M103" s="26"/>
      <c r="N103" s="26">
        <v>6</v>
      </c>
      <c r="O103" s="26" t="s">
        <v>1059</v>
      </c>
      <c r="P103" s="26" t="s">
        <v>1060</v>
      </c>
      <c r="Q103" s="26"/>
      <c r="R103" s="26" t="s">
        <v>1007</v>
      </c>
      <c r="S103" s="26">
        <v>13848672298</v>
      </c>
      <c r="T103" s="26" t="s">
        <v>1008</v>
      </c>
      <c r="U103" s="26" t="s">
        <v>1009</v>
      </c>
      <c r="V103" s="26">
        <v>1</v>
      </c>
      <c r="W103" s="26" t="s">
        <v>28</v>
      </c>
      <c r="X103" s="30"/>
      <c r="Y103" s="33" t="s">
        <v>1061</v>
      </c>
      <c r="Z103" s="33" t="s">
        <v>1062</v>
      </c>
      <c r="AA103" s="33" t="s">
        <v>1063</v>
      </c>
      <c r="AB103" s="23" t="s">
        <v>61</v>
      </c>
      <c r="AC103" s="23" t="s">
        <v>62</v>
      </c>
      <c r="AD103" s="23">
        <v>13947780123</v>
      </c>
      <c r="AE103" s="23" t="s">
        <v>63</v>
      </c>
      <c r="AF103" s="23" t="s">
        <v>64</v>
      </c>
      <c r="AG103" s="23">
        <v>3</v>
      </c>
      <c r="AH103" s="23" t="s">
        <v>28</v>
      </c>
    </row>
    <row r="104" ht="45" spans="1:34">
      <c r="A104" s="39"/>
      <c r="B104" s="41">
        <v>24</v>
      </c>
      <c r="C104" s="41" t="s">
        <v>1064</v>
      </c>
      <c r="D104" s="41" t="s">
        <v>1065</v>
      </c>
      <c r="E104" s="41" t="s">
        <v>1066</v>
      </c>
      <c r="F104" s="41" t="s">
        <v>1067</v>
      </c>
      <c r="G104" s="41">
        <v>16604782880</v>
      </c>
      <c r="H104" s="41" t="s">
        <v>457</v>
      </c>
      <c r="I104" s="41" t="s">
        <v>679</v>
      </c>
      <c r="J104" s="41" t="s">
        <v>1003</v>
      </c>
      <c r="K104" s="41">
        <v>40</v>
      </c>
      <c r="L104" s="43" t="s">
        <v>28</v>
      </c>
      <c r="M104" s="25" t="s">
        <v>1068</v>
      </c>
      <c r="N104" s="26">
        <v>1</v>
      </c>
      <c r="O104" s="26" t="s">
        <v>1069</v>
      </c>
      <c r="P104" s="26" t="s">
        <v>1070</v>
      </c>
      <c r="Q104" s="26"/>
      <c r="R104" s="26" t="s">
        <v>1071</v>
      </c>
      <c r="S104" s="26">
        <v>13789628491</v>
      </c>
      <c r="T104" s="26" t="s">
        <v>609</v>
      </c>
      <c r="U104" s="26" t="s">
        <v>610</v>
      </c>
      <c r="V104" s="26">
        <v>11</v>
      </c>
      <c r="W104" s="26" t="s">
        <v>28</v>
      </c>
      <c r="X104" s="30"/>
      <c r="Y104" s="33" t="s">
        <v>1072</v>
      </c>
      <c r="Z104" s="33" t="s">
        <v>1073</v>
      </c>
      <c r="AA104" s="33" t="s">
        <v>1074</v>
      </c>
      <c r="AB104" s="23" t="s">
        <v>61</v>
      </c>
      <c r="AC104" s="23" t="s">
        <v>62</v>
      </c>
      <c r="AD104" s="23">
        <v>13947780123</v>
      </c>
      <c r="AE104" s="23" t="s">
        <v>63</v>
      </c>
      <c r="AF104" s="23" t="s">
        <v>64</v>
      </c>
      <c r="AG104" s="23">
        <v>3</v>
      </c>
      <c r="AH104" s="23" t="s">
        <v>28</v>
      </c>
    </row>
    <row r="105" ht="45" spans="1:34">
      <c r="A105" s="39"/>
      <c r="B105" s="41">
        <v>25</v>
      </c>
      <c r="C105" s="41" t="s">
        <v>1075</v>
      </c>
      <c r="D105" s="41" t="s">
        <v>1076</v>
      </c>
      <c r="E105" s="41" t="s">
        <v>1077</v>
      </c>
      <c r="F105" s="41" t="s">
        <v>1078</v>
      </c>
      <c r="G105" s="41">
        <v>19804772698</v>
      </c>
      <c r="H105" s="41" t="s">
        <v>457</v>
      </c>
      <c r="I105" s="41" t="s">
        <v>566</v>
      </c>
      <c r="J105" s="41" t="s">
        <v>838</v>
      </c>
      <c r="K105" s="41">
        <v>165</v>
      </c>
      <c r="L105" s="41" t="s">
        <v>28</v>
      </c>
      <c r="M105" s="25"/>
      <c r="N105" s="26">
        <v>2</v>
      </c>
      <c r="O105" s="26" t="s">
        <v>1079</v>
      </c>
      <c r="P105" s="74" t="s">
        <v>1080</v>
      </c>
      <c r="Q105" s="26"/>
      <c r="R105" s="26" t="s">
        <v>1071</v>
      </c>
      <c r="S105" s="26">
        <v>13789628491</v>
      </c>
      <c r="T105" s="26" t="s">
        <v>609</v>
      </c>
      <c r="U105" s="26" t="s">
        <v>610</v>
      </c>
      <c r="V105" s="26">
        <v>3</v>
      </c>
      <c r="W105" s="26" t="s">
        <v>28</v>
      </c>
      <c r="X105" s="30"/>
      <c r="Y105" s="33" t="s">
        <v>1081</v>
      </c>
      <c r="Z105" s="33" t="s">
        <v>1082</v>
      </c>
      <c r="AA105" s="33" t="s">
        <v>1083</v>
      </c>
      <c r="AB105" s="23" t="s">
        <v>61</v>
      </c>
      <c r="AC105" s="23" t="s">
        <v>62</v>
      </c>
      <c r="AD105" s="23">
        <v>13947780123</v>
      </c>
      <c r="AE105" s="23" t="s">
        <v>63</v>
      </c>
      <c r="AF105" s="23" t="s">
        <v>64</v>
      </c>
      <c r="AG105" s="23">
        <v>2</v>
      </c>
      <c r="AH105" s="23" t="s">
        <v>28</v>
      </c>
    </row>
    <row r="106" ht="45" spans="1:34">
      <c r="A106" s="39"/>
      <c r="B106" s="41">
        <v>26</v>
      </c>
      <c r="C106" s="41" t="s">
        <v>1084</v>
      </c>
      <c r="D106" s="41" t="s">
        <v>1085</v>
      </c>
      <c r="E106" s="41" t="s">
        <v>1086</v>
      </c>
      <c r="F106" s="41" t="s">
        <v>1087</v>
      </c>
      <c r="G106" s="41">
        <v>15947421346</v>
      </c>
      <c r="H106" s="41" t="s">
        <v>457</v>
      </c>
      <c r="I106" s="41" t="s">
        <v>566</v>
      </c>
      <c r="J106" s="41" t="s">
        <v>838</v>
      </c>
      <c r="K106" s="41">
        <v>121</v>
      </c>
      <c r="L106" s="41" t="s">
        <v>28</v>
      </c>
      <c r="M106" s="26"/>
      <c r="N106" s="26">
        <v>3</v>
      </c>
      <c r="O106" s="26" t="s">
        <v>1088</v>
      </c>
      <c r="P106" s="26" t="s">
        <v>1089</v>
      </c>
      <c r="Q106" s="26"/>
      <c r="R106" s="26" t="s">
        <v>1071</v>
      </c>
      <c r="S106" s="26">
        <v>13789628491</v>
      </c>
      <c r="T106" s="26" t="s">
        <v>609</v>
      </c>
      <c r="U106" s="26" t="s">
        <v>610</v>
      </c>
      <c r="V106" s="26">
        <v>5</v>
      </c>
      <c r="W106" s="26" t="s">
        <v>28</v>
      </c>
      <c r="X106" s="30"/>
      <c r="Y106" s="33" t="s">
        <v>1090</v>
      </c>
      <c r="Z106" s="33" t="s">
        <v>1091</v>
      </c>
      <c r="AA106" s="33" t="s">
        <v>1092</v>
      </c>
      <c r="AB106" s="23" t="s">
        <v>61</v>
      </c>
      <c r="AC106" s="23" t="s">
        <v>62</v>
      </c>
      <c r="AD106" s="23">
        <v>13947780123</v>
      </c>
      <c r="AE106" s="23" t="s">
        <v>63</v>
      </c>
      <c r="AF106" s="23" t="s">
        <v>64</v>
      </c>
      <c r="AG106" s="23">
        <v>2</v>
      </c>
      <c r="AH106" s="23" t="s">
        <v>28</v>
      </c>
    </row>
    <row r="107" ht="45" spans="1:34">
      <c r="A107" s="39"/>
      <c r="B107" s="41">
        <v>27</v>
      </c>
      <c r="C107" s="41" t="s">
        <v>1093</v>
      </c>
      <c r="D107" s="41" t="s">
        <v>1094</v>
      </c>
      <c r="E107" s="41" t="s">
        <v>1095</v>
      </c>
      <c r="F107" s="41" t="s">
        <v>1096</v>
      </c>
      <c r="G107" s="41">
        <v>15947585323</v>
      </c>
      <c r="H107" s="41" t="s">
        <v>457</v>
      </c>
      <c r="I107" s="41" t="s">
        <v>1097</v>
      </c>
      <c r="J107" s="41" t="s">
        <v>1098</v>
      </c>
      <c r="K107" s="41">
        <v>19</v>
      </c>
      <c r="L107" s="43" t="s">
        <v>28</v>
      </c>
      <c r="M107" s="57" t="s">
        <v>1099</v>
      </c>
      <c r="N107" s="26">
        <v>1</v>
      </c>
      <c r="O107" s="26" t="s">
        <v>1100</v>
      </c>
      <c r="P107" s="26" t="s">
        <v>1101</v>
      </c>
      <c r="Q107" s="26"/>
      <c r="R107" s="26" t="s">
        <v>1102</v>
      </c>
      <c r="S107" s="26">
        <v>15048780528</v>
      </c>
      <c r="T107" s="26" t="s">
        <v>390</v>
      </c>
      <c r="U107" s="26" t="s">
        <v>1103</v>
      </c>
      <c r="V107" s="26">
        <v>5</v>
      </c>
      <c r="W107" s="26" t="s">
        <v>28</v>
      </c>
      <c r="X107" s="30"/>
      <c r="Y107" s="33" t="s">
        <v>1104</v>
      </c>
      <c r="Z107" s="33" t="s">
        <v>1105</v>
      </c>
      <c r="AA107" s="33" t="s">
        <v>1106</v>
      </c>
      <c r="AB107" s="23" t="s">
        <v>61</v>
      </c>
      <c r="AC107" s="23" t="s">
        <v>62</v>
      </c>
      <c r="AD107" s="23">
        <v>13947780123</v>
      </c>
      <c r="AE107" s="23" t="s">
        <v>63</v>
      </c>
      <c r="AF107" s="23" t="s">
        <v>64</v>
      </c>
      <c r="AG107" s="23">
        <v>2</v>
      </c>
      <c r="AH107" s="23" t="s">
        <v>28</v>
      </c>
    </row>
    <row r="108" ht="45" spans="1:34">
      <c r="A108" s="39"/>
      <c r="B108" s="41">
        <v>28</v>
      </c>
      <c r="C108" s="41" t="s">
        <v>1107</v>
      </c>
      <c r="D108" s="41" t="s">
        <v>1108</v>
      </c>
      <c r="E108" s="41" t="s">
        <v>1109</v>
      </c>
      <c r="F108" s="41" t="s">
        <v>1110</v>
      </c>
      <c r="G108" s="41">
        <v>15134858755</v>
      </c>
      <c r="H108" s="41" t="s">
        <v>457</v>
      </c>
      <c r="I108" s="41" t="s">
        <v>1111</v>
      </c>
      <c r="J108" s="41" t="s">
        <v>1112</v>
      </c>
      <c r="K108" s="41">
        <v>44</v>
      </c>
      <c r="L108" s="41" t="s">
        <v>28</v>
      </c>
      <c r="M108" s="58"/>
      <c r="N108" s="26">
        <v>2</v>
      </c>
      <c r="O108" s="26" t="s">
        <v>1113</v>
      </c>
      <c r="P108" s="26" t="s">
        <v>1114</v>
      </c>
      <c r="Q108" s="26"/>
      <c r="R108" s="26" t="s">
        <v>1102</v>
      </c>
      <c r="S108" s="26">
        <v>15048780528</v>
      </c>
      <c r="T108" s="26" t="s">
        <v>390</v>
      </c>
      <c r="U108" s="26" t="s">
        <v>1103</v>
      </c>
      <c r="V108" s="26">
        <v>16</v>
      </c>
      <c r="W108" s="26" t="s">
        <v>28</v>
      </c>
      <c r="X108" s="30"/>
      <c r="Y108" s="33" t="s">
        <v>1115</v>
      </c>
      <c r="Z108" s="33" t="s">
        <v>1116</v>
      </c>
      <c r="AA108" s="33" t="s">
        <v>1117</v>
      </c>
      <c r="AB108" s="23" t="s">
        <v>61</v>
      </c>
      <c r="AC108" s="23" t="s">
        <v>62</v>
      </c>
      <c r="AD108" s="23">
        <v>13947780123</v>
      </c>
      <c r="AE108" s="23" t="s">
        <v>63</v>
      </c>
      <c r="AF108" s="23" t="s">
        <v>64</v>
      </c>
      <c r="AG108" s="23">
        <v>3</v>
      </c>
      <c r="AH108" s="23" t="s">
        <v>28</v>
      </c>
    </row>
    <row r="109" ht="45" spans="1:34">
      <c r="A109" s="39"/>
      <c r="B109" s="41">
        <v>29</v>
      </c>
      <c r="C109" s="41" t="s">
        <v>1118</v>
      </c>
      <c r="D109" s="76" t="s">
        <v>1119</v>
      </c>
      <c r="E109" s="41" t="s">
        <v>1120</v>
      </c>
      <c r="F109" s="41" t="s">
        <v>1121</v>
      </c>
      <c r="G109" s="41">
        <v>13084771212</v>
      </c>
      <c r="H109" s="41" t="s">
        <v>457</v>
      </c>
      <c r="I109" s="41" t="s">
        <v>253</v>
      </c>
      <c r="J109" s="41" t="s">
        <v>1122</v>
      </c>
      <c r="K109" s="41">
        <v>22</v>
      </c>
      <c r="L109" s="41" t="s">
        <v>28</v>
      </c>
      <c r="M109" s="59" t="s">
        <v>1123</v>
      </c>
      <c r="N109" s="26">
        <v>1</v>
      </c>
      <c r="O109" s="26" t="s">
        <v>1124</v>
      </c>
      <c r="P109" s="26" t="s">
        <v>1125</v>
      </c>
      <c r="Q109" s="26" t="s">
        <v>109</v>
      </c>
      <c r="R109" s="26" t="s">
        <v>1126</v>
      </c>
      <c r="S109" s="26">
        <v>15047706041</v>
      </c>
      <c r="T109" s="26" t="s">
        <v>223</v>
      </c>
      <c r="U109" s="26" t="s">
        <v>224</v>
      </c>
      <c r="V109" s="26">
        <v>2</v>
      </c>
      <c r="W109" s="26" t="s">
        <v>28</v>
      </c>
      <c r="X109" s="30"/>
      <c r="Y109" s="33" t="s">
        <v>1127</v>
      </c>
      <c r="Z109" s="33" t="s">
        <v>1128</v>
      </c>
      <c r="AA109" s="33" t="s">
        <v>1129</v>
      </c>
      <c r="AB109" s="23" t="s">
        <v>61</v>
      </c>
      <c r="AC109" s="23" t="s">
        <v>62</v>
      </c>
      <c r="AD109" s="23">
        <v>13947780123</v>
      </c>
      <c r="AE109" s="23" t="s">
        <v>63</v>
      </c>
      <c r="AF109" s="23" t="s">
        <v>64</v>
      </c>
      <c r="AG109" s="23">
        <v>3</v>
      </c>
      <c r="AH109" s="23" t="s">
        <v>28</v>
      </c>
    </row>
    <row r="110" ht="42" spans="1:34">
      <c r="A110" s="10" t="s">
        <v>1130</v>
      </c>
      <c r="B110" s="44">
        <v>1</v>
      </c>
      <c r="C110" s="45" t="s">
        <v>1131</v>
      </c>
      <c r="D110" s="46" t="s">
        <v>1132</v>
      </c>
      <c r="E110" s="46" t="s">
        <v>1133</v>
      </c>
      <c r="F110" s="45" t="s">
        <v>1134</v>
      </c>
      <c r="G110" s="46">
        <v>15352888848</v>
      </c>
      <c r="H110" s="45" t="s">
        <v>457</v>
      </c>
      <c r="I110" s="3" t="s">
        <v>1135</v>
      </c>
      <c r="J110" s="3" t="s">
        <v>1136</v>
      </c>
      <c r="K110" s="54">
        <v>14</v>
      </c>
      <c r="L110" s="3" t="s">
        <v>28</v>
      </c>
      <c r="M110" s="59"/>
      <c r="N110" s="26">
        <v>2</v>
      </c>
      <c r="O110" s="26" t="s">
        <v>1137</v>
      </c>
      <c r="P110" s="26" t="s">
        <v>1138</v>
      </c>
      <c r="Q110" s="26" t="s">
        <v>1139</v>
      </c>
      <c r="R110" s="26" t="s">
        <v>1126</v>
      </c>
      <c r="S110" s="26">
        <v>15047706041</v>
      </c>
      <c r="T110" s="26" t="s">
        <v>223</v>
      </c>
      <c r="U110" s="26" t="s">
        <v>224</v>
      </c>
      <c r="V110" s="26">
        <v>2</v>
      </c>
      <c r="W110" s="26" t="s">
        <v>28</v>
      </c>
      <c r="X110" s="30"/>
      <c r="Y110" s="33" t="s">
        <v>1140</v>
      </c>
      <c r="Z110" s="33" t="s">
        <v>1141</v>
      </c>
      <c r="AA110" s="33" t="s">
        <v>1142</v>
      </c>
      <c r="AB110" s="23" t="s">
        <v>61</v>
      </c>
      <c r="AC110" s="23" t="s">
        <v>62</v>
      </c>
      <c r="AD110" s="23">
        <v>13947780123</v>
      </c>
      <c r="AE110" s="23" t="s">
        <v>63</v>
      </c>
      <c r="AF110" s="23" t="s">
        <v>64</v>
      </c>
      <c r="AG110" s="23">
        <v>2</v>
      </c>
      <c r="AH110" s="23" t="s">
        <v>28</v>
      </c>
    </row>
    <row r="111" ht="42" spans="1:34">
      <c r="A111" s="13"/>
      <c r="B111" s="44">
        <v>2</v>
      </c>
      <c r="C111" s="3" t="s">
        <v>1143</v>
      </c>
      <c r="D111" s="77" t="s">
        <v>1144</v>
      </c>
      <c r="E111" s="3" t="s">
        <v>1145</v>
      </c>
      <c r="F111" s="3" t="s">
        <v>1146</v>
      </c>
      <c r="G111" s="3">
        <v>17791158085</v>
      </c>
      <c r="H111" s="45" t="s">
        <v>457</v>
      </c>
      <c r="I111" s="47" t="s">
        <v>1147</v>
      </c>
      <c r="J111" s="47" t="s">
        <v>1148</v>
      </c>
      <c r="K111" s="3">
        <v>29</v>
      </c>
      <c r="L111" s="3" t="s">
        <v>28</v>
      </c>
      <c r="M111" s="59"/>
      <c r="N111" s="26">
        <v>3</v>
      </c>
      <c r="O111" s="26" t="s">
        <v>1149</v>
      </c>
      <c r="P111" s="26" t="s">
        <v>1150</v>
      </c>
      <c r="Q111" s="26" t="s">
        <v>1151</v>
      </c>
      <c r="R111" s="26" t="s">
        <v>1126</v>
      </c>
      <c r="S111" s="26">
        <v>15047706041</v>
      </c>
      <c r="T111" s="26" t="s">
        <v>223</v>
      </c>
      <c r="U111" s="26" t="s">
        <v>224</v>
      </c>
      <c r="V111" s="26">
        <v>2</v>
      </c>
      <c r="W111" s="26" t="s">
        <v>28</v>
      </c>
      <c r="X111" s="30"/>
      <c r="Y111" s="33" t="s">
        <v>1152</v>
      </c>
      <c r="Z111" s="33" t="s">
        <v>1153</v>
      </c>
      <c r="AA111" s="33" t="s">
        <v>1154</v>
      </c>
      <c r="AB111" s="23" t="s">
        <v>61</v>
      </c>
      <c r="AC111" s="23" t="s">
        <v>62</v>
      </c>
      <c r="AD111" s="23">
        <v>13947780123</v>
      </c>
      <c r="AE111" s="23" t="s">
        <v>63</v>
      </c>
      <c r="AF111" s="23" t="s">
        <v>64</v>
      </c>
      <c r="AG111" s="23">
        <v>3</v>
      </c>
      <c r="AH111" s="23" t="s">
        <v>28</v>
      </c>
    </row>
    <row r="112" ht="42" spans="1:34">
      <c r="A112" s="13"/>
      <c r="B112" s="44">
        <v>3</v>
      </c>
      <c r="C112" s="47" t="s">
        <v>1155</v>
      </c>
      <c r="D112" s="47" t="s">
        <v>1156</v>
      </c>
      <c r="E112" s="47" t="s">
        <v>1157</v>
      </c>
      <c r="F112" s="47" t="s">
        <v>1158</v>
      </c>
      <c r="G112" s="47">
        <v>15947587771</v>
      </c>
      <c r="H112" s="45" t="s">
        <v>457</v>
      </c>
      <c r="I112" s="47" t="s">
        <v>825</v>
      </c>
      <c r="J112" s="55" t="s">
        <v>1159</v>
      </c>
      <c r="K112" s="47">
        <v>115</v>
      </c>
      <c r="L112" s="3" t="s">
        <v>28</v>
      </c>
      <c r="M112" s="59"/>
      <c r="N112" s="26">
        <v>4</v>
      </c>
      <c r="O112" s="26" t="s">
        <v>1160</v>
      </c>
      <c r="P112" s="26" t="s">
        <v>1161</v>
      </c>
      <c r="Q112" s="26" t="s">
        <v>1162</v>
      </c>
      <c r="R112" s="26" t="s">
        <v>1126</v>
      </c>
      <c r="S112" s="26">
        <v>15047706041</v>
      </c>
      <c r="T112" s="26" t="s">
        <v>223</v>
      </c>
      <c r="U112" s="26" t="s">
        <v>224</v>
      </c>
      <c r="V112" s="26">
        <v>2</v>
      </c>
      <c r="W112" s="26" t="s">
        <v>28</v>
      </c>
      <c r="X112" s="30"/>
      <c r="Y112" s="33" t="s">
        <v>1163</v>
      </c>
      <c r="Z112" s="33" t="s">
        <v>1164</v>
      </c>
      <c r="AA112" s="33" t="s">
        <v>1165</v>
      </c>
      <c r="AB112" s="23" t="s">
        <v>61</v>
      </c>
      <c r="AC112" s="23" t="s">
        <v>62</v>
      </c>
      <c r="AD112" s="23">
        <v>13947780123</v>
      </c>
      <c r="AE112" s="23" t="s">
        <v>63</v>
      </c>
      <c r="AF112" s="23" t="s">
        <v>64</v>
      </c>
      <c r="AG112" s="23">
        <v>3</v>
      </c>
      <c r="AH112" s="23" t="s">
        <v>28</v>
      </c>
    </row>
    <row r="113" ht="42" spans="1:34">
      <c r="A113" s="13"/>
      <c r="B113" s="44">
        <v>4</v>
      </c>
      <c r="C113" s="3" t="s">
        <v>1166</v>
      </c>
      <c r="D113" s="3" t="s">
        <v>1167</v>
      </c>
      <c r="E113" s="3" t="s">
        <v>1168</v>
      </c>
      <c r="F113" s="3" t="s">
        <v>1169</v>
      </c>
      <c r="G113" s="3">
        <v>15750643049</v>
      </c>
      <c r="H113" s="45" t="s">
        <v>457</v>
      </c>
      <c r="I113" s="55" t="s">
        <v>1147</v>
      </c>
      <c r="J113" s="3" t="s">
        <v>1148</v>
      </c>
      <c r="K113" s="3">
        <v>19</v>
      </c>
      <c r="L113" s="3" t="s">
        <v>28</v>
      </c>
      <c r="M113" s="59"/>
      <c r="N113" s="26">
        <v>5</v>
      </c>
      <c r="O113" s="26" t="s">
        <v>1170</v>
      </c>
      <c r="P113" s="26" t="s">
        <v>1171</v>
      </c>
      <c r="Q113" s="26" t="s">
        <v>1172</v>
      </c>
      <c r="R113" s="26" t="s">
        <v>1126</v>
      </c>
      <c r="S113" s="26">
        <v>15047706041</v>
      </c>
      <c r="T113" s="26" t="s">
        <v>223</v>
      </c>
      <c r="U113" s="26" t="s">
        <v>224</v>
      </c>
      <c r="V113" s="26">
        <v>2</v>
      </c>
      <c r="W113" s="26" t="s">
        <v>28</v>
      </c>
      <c r="X113" s="30"/>
      <c r="Y113" s="33" t="s">
        <v>1173</v>
      </c>
      <c r="Z113" s="33" t="s">
        <v>1174</v>
      </c>
      <c r="AA113" s="33" t="s">
        <v>1175</v>
      </c>
      <c r="AB113" s="23" t="s">
        <v>61</v>
      </c>
      <c r="AC113" s="23" t="s">
        <v>62</v>
      </c>
      <c r="AD113" s="23">
        <v>13947780123</v>
      </c>
      <c r="AE113" s="23" t="s">
        <v>63</v>
      </c>
      <c r="AF113" s="23" t="s">
        <v>64</v>
      </c>
      <c r="AG113" s="23">
        <v>3</v>
      </c>
      <c r="AH113" s="23" t="s">
        <v>28</v>
      </c>
    </row>
    <row r="114" ht="42" spans="1:34">
      <c r="A114" s="13"/>
      <c r="B114" s="44">
        <v>5</v>
      </c>
      <c r="C114" s="3" t="s">
        <v>1176</v>
      </c>
      <c r="D114" s="78" t="s">
        <v>1177</v>
      </c>
      <c r="E114" s="48" t="s">
        <v>1178</v>
      </c>
      <c r="F114" s="48" t="s">
        <v>1179</v>
      </c>
      <c r="G114" s="48">
        <v>18647279929</v>
      </c>
      <c r="H114" s="45" t="s">
        <v>457</v>
      </c>
      <c r="I114" s="47" t="s">
        <v>825</v>
      </c>
      <c r="J114" s="55" t="s">
        <v>1159</v>
      </c>
      <c r="K114" s="3">
        <v>225</v>
      </c>
      <c r="L114" s="3" t="s">
        <v>28</v>
      </c>
      <c r="M114" s="59"/>
      <c r="N114" s="26">
        <v>6</v>
      </c>
      <c r="O114" s="26" t="s">
        <v>1180</v>
      </c>
      <c r="P114" s="26" t="s">
        <v>1181</v>
      </c>
      <c r="Q114" s="26" t="s">
        <v>1182</v>
      </c>
      <c r="R114" s="26" t="s">
        <v>1126</v>
      </c>
      <c r="S114" s="26">
        <v>15047706041</v>
      </c>
      <c r="T114" s="26" t="s">
        <v>223</v>
      </c>
      <c r="U114" s="26" t="s">
        <v>224</v>
      </c>
      <c r="V114" s="26">
        <v>2</v>
      </c>
      <c r="W114" s="26" t="s">
        <v>28</v>
      </c>
      <c r="X114" s="30"/>
      <c r="Y114" s="33" t="s">
        <v>1183</v>
      </c>
      <c r="Z114" s="33" t="s">
        <v>1184</v>
      </c>
      <c r="AA114" s="33" t="s">
        <v>1185</v>
      </c>
      <c r="AB114" s="23" t="s">
        <v>61</v>
      </c>
      <c r="AC114" s="23" t="s">
        <v>62</v>
      </c>
      <c r="AD114" s="23">
        <v>13947780123</v>
      </c>
      <c r="AE114" s="23" t="s">
        <v>63</v>
      </c>
      <c r="AF114" s="23" t="s">
        <v>64</v>
      </c>
      <c r="AG114" s="23">
        <v>3</v>
      </c>
      <c r="AH114" s="23" t="s">
        <v>28</v>
      </c>
    </row>
    <row r="115" ht="42" spans="1:34">
      <c r="A115" s="13"/>
      <c r="B115" s="44">
        <v>6</v>
      </c>
      <c r="C115" s="3" t="s">
        <v>1186</v>
      </c>
      <c r="D115" s="3" t="s">
        <v>1187</v>
      </c>
      <c r="E115" s="3" t="s">
        <v>1188</v>
      </c>
      <c r="F115" s="3" t="s">
        <v>1189</v>
      </c>
      <c r="G115" s="3">
        <v>15044767674</v>
      </c>
      <c r="H115" s="45" t="s">
        <v>457</v>
      </c>
      <c r="I115" s="47" t="s">
        <v>1147</v>
      </c>
      <c r="J115" s="47" t="s">
        <v>1148</v>
      </c>
      <c r="K115" s="3">
        <v>237</v>
      </c>
      <c r="L115" s="3" t="s">
        <v>28</v>
      </c>
      <c r="M115" s="59"/>
      <c r="N115" s="26">
        <v>7</v>
      </c>
      <c r="O115" s="26" t="s">
        <v>1190</v>
      </c>
      <c r="P115" s="26" t="s">
        <v>1191</v>
      </c>
      <c r="Q115" s="26" t="s">
        <v>1192</v>
      </c>
      <c r="R115" s="26" t="s">
        <v>1126</v>
      </c>
      <c r="S115" s="26">
        <v>15047706041</v>
      </c>
      <c r="T115" s="26" t="s">
        <v>223</v>
      </c>
      <c r="U115" s="26" t="s">
        <v>224</v>
      </c>
      <c r="V115" s="26">
        <v>2</v>
      </c>
      <c r="W115" s="26" t="s">
        <v>28</v>
      </c>
      <c r="X115" s="30"/>
      <c r="Y115" s="33" t="s">
        <v>1193</v>
      </c>
      <c r="Z115" s="33" t="s">
        <v>1194</v>
      </c>
      <c r="AA115" s="33" t="s">
        <v>1195</v>
      </c>
      <c r="AB115" s="23" t="s">
        <v>61</v>
      </c>
      <c r="AC115" s="23" t="s">
        <v>62</v>
      </c>
      <c r="AD115" s="23">
        <v>13947780123</v>
      </c>
      <c r="AE115" s="23" t="s">
        <v>63</v>
      </c>
      <c r="AF115" s="23" t="s">
        <v>64</v>
      </c>
      <c r="AG115" s="23">
        <v>3</v>
      </c>
      <c r="AH115" s="23" t="s">
        <v>28</v>
      </c>
    </row>
    <row r="116" ht="42" spans="1:34">
      <c r="A116" s="13"/>
      <c r="B116" s="44">
        <v>7</v>
      </c>
      <c r="C116" s="47" t="s">
        <v>1196</v>
      </c>
      <c r="D116" s="47" t="s">
        <v>1197</v>
      </c>
      <c r="E116" s="47" t="s">
        <v>1198</v>
      </c>
      <c r="F116" s="47" t="s">
        <v>1199</v>
      </c>
      <c r="G116" s="47">
        <v>15847305180</v>
      </c>
      <c r="H116" s="45" t="s">
        <v>457</v>
      </c>
      <c r="I116" s="47" t="s">
        <v>1200</v>
      </c>
      <c r="J116" s="47" t="s">
        <v>1201</v>
      </c>
      <c r="K116" s="47">
        <v>25</v>
      </c>
      <c r="L116" s="3" t="s">
        <v>28</v>
      </c>
      <c r="M116" s="59"/>
      <c r="N116" s="26">
        <v>8</v>
      </c>
      <c r="O116" s="26" t="s">
        <v>1202</v>
      </c>
      <c r="P116" s="26" t="s">
        <v>1203</v>
      </c>
      <c r="Q116" s="26" t="s">
        <v>1204</v>
      </c>
      <c r="R116" s="26" t="s">
        <v>1126</v>
      </c>
      <c r="S116" s="26">
        <v>15047706041</v>
      </c>
      <c r="T116" s="26" t="s">
        <v>223</v>
      </c>
      <c r="U116" s="26" t="s">
        <v>224</v>
      </c>
      <c r="V116" s="26">
        <v>2</v>
      </c>
      <c r="W116" s="26" t="s">
        <v>28</v>
      </c>
      <c r="X116" s="30"/>
      <c r="Y116" s="33" t="s">
        <v>1205</v>
      </c>
      <c r="Z116" s="33" t="s">
        <v>1206</v>
      </c>
      <c r="AA116" s="33" t="s">
        <v>1207</v>
      </c>
      <c r="AB116" s="23" t="s">
        <v>61</v>
      </c>
      <c r="AC116" s="23" t="s">
        <v>62</v>
      </c>
      <c r="AD116" s="23">
        <v>13947780123</v>
      </c>
      <c r="AE116" s="23" t="s">
        <v>63</v>
      </c>
      <c r="AF116" s="23" t="s">
        <v>64</v>
      </c>
      <c r="AG116" s="23">
        <v>2</v>
      </c>
      <c r="AH116" s="23" t="s">
        <v>28</v>
      </c>
    </row>
    <row r="117" ht="42" spans="1:34">
      <c r="A117" s="13"/>
      <c r="B117" s="44">
        <v>8</v>
      </c>
      <c r="C117" s="47" t="s">
        <v>1208</v>
      </c>
      <c r="D117" s="47" t="s">
        <v>1209</v>
      </c>
      <c r="E117" s="47" t="s">
        <v>1210</v>
      </c>
      <c r="F117" s="47" t="s">
        <v>1199</v>
      </c>
      <c r="G117" s="47">
        <v>15847305180</v>
      </c>
      <c r="H117" s="45" t="s">
        <v>457</v>
      </c>
      <c r="I117" s="47" t="s">
        <v>1200</v>
      </c>
      <c r="J117" s="47" t="s">
        <v>1201</v>
      </c>
      <c r="K117" s="47">
        <v>25</v>
      </c>
      <c r="L117" s="3" t="s">
        <v>28</v>
      </c>
      <c r="M117" s="59"/>
      <c r="N117" s="26">
        <v>9</v>
      </c>
      <c r="O117" s="26" t="s">
        <v>1211</v>
      </c>
      <c r="P117" s="26" t="s">
        <v>1212</v>
      </c>
      <c r="Q117" s="26" t="s">
        <v>1213</v>
      </c>
      <c r="R117" s="26" t="s">
        <v>1126</v>
      </c>
      <c r="S117" s="26">
        <v>15047706041</v>
      </c>
      <c r="T117" s="26" t="s">
        <v>223</v>
      </c>
      <c r="U117" s="26" t="s">
        <v>224</v>
      </c>
      <c r="V117" s="26">
        <v>2</v>
      </c>
      <c r="W117" s="26" t="s">
        <v>28</v>
      </c>
      <c r="X117" s="30"/>
      <c r="Y117" s="33" t="s">
        <v>1214</v>
      </c>
      <c r="Z117" s="33" t="s">
        <v>1215</v>
      </c>
      <c r="AA117" s="33" t="s">
        <v>1216</v>
      </c>
      <c r="AB117" s="23" t="s">
        <v>61</v>
      </c>
      <c r="AC117" s="23" t="s">
        <v>62</v>
      </c>
      <c r="AD117" s="23">
        <v>13947780123</v>
      </c>
      <c r="AE117" s="23" t="s">
        <v>63</v>
      </c>
      <c r="AF117" s="23" t="s">
        <v>64</v>
      </c>
      <c r="AG117" s="23">
        <v>3</v>
      </c>
      <c r="AH117" s="23" t="s">
        <v>28</v>
      </c>
    </row>
    <row r="118" ht="52.5" spans="1:34">
      <c r="A118" s="34"/>
      <c r="B118" s="44">
        <v>9</v>
      </c>
      <c r="C118" s="47" t="s">
        <v>1217</v>
      </c>
      <c r="D118" s="47" t="s">
        <v>1218</v>
      </c>
      <c r="E118" s="48" t="s">
        <v>1219</v>
      </c>
      <c r="F118" s="48" t="s">
        <v>1220</v>
      </c>
      <c r="G118" s="48" t="s">
        <v>1221</v>
      </c>
      <c r="H118" s="45" t="s">
        <v>457</v>
      </c>
      <c r="I118" s="47" t="s">
        <v>1222</v>
      </c>
      <c r="J118" s="47" t="s">
        <v>1223</v>
      </c>
      <c r="K118" s="56">
        <v>1115</v>
      </c>
      <c r="L118" s="3" t="s">
        <v>28</v>
      </c>
      <c r="M118" s="59"/>
      <c r="N118" s="26">
        <v>10</v>
      </c>
      <c r="O118" s="26" t="s">
        <v>1224</v>
      </c>
      <c r="P118" s="26" t="s">
        <v>1225</v>
      </c>
      <c r="Q118" s="26" t="s">
        <v>1226</v>
      </c>
      <c r="R118" s="26" t="s">
        <v>1126</v>
      </c>
      <c r="S118" s="26">
        <v>15047706041</v>
      </c>
      <c r="T118" s="26" t="s">
        <v>223</v>
      </c>
      <c r="U118" s="26" t="s">
        <v>224</v>
      </c>
      <c r="V118" s="26">
        <v>2</v>
      </c>
      <c r="W118" s="26" t="s">
        <v>28</v>
      </c>
      <c r="X118" s="30"/>
      <c r="Y118" s="33" t="s">
        <v>1227</v>
      </c>
      <c r="Z118" s="33" t="s">
        <v>1228</v>
      </c>
      <c r="AA118" s="33" t="s">
        <v>1229</v>
      </c>
      <c r="AB118" s="23" t="s">
        <v>61</v>
      </c>
      <c r="AC118" s="23" t="s">
        <v>62</v>
      </c>
      <c r="AD118" s="23">
        <v>13947780123</v>
      </c>
      <c r="AE118" s="23" t="s">
        <v>63</v>
      </c>
      <c r="AF118" s="23" t="s">
        <v>64</v>
      </c>
      <c r="AG118" s="23">
        <v>3</v>
      </c>
      <c r="AH118" s="23" t="s">
        <v>28</v>
      </c>
    </row>
    <row r="119" ht="52.5" spans="1:34">
      <c r="A119" s="10" t="s">
        <v>1230</v>
      </c>
      <c r="B119" s="49">
        <v>1</v>
      </c>
      <c r="C119" s="3" t="s">
        <v>1231</v>
      </c>
      <c r="D119" s="3" t="s">
        <v>1232</v>
      </c>
      <c r="E119" s="3" t="s">
        <v>1233</v>
      </c>
      <c r="F119" s="3" t="s">
        <v>1234</v>
      </c>
      <c r="G119" s="3">
        <v>15894942060</v>
      </c>
      <c r="H119" s="3" t="s">
        <v>1235</v>
      </c>
      <c r="I119" s="3" t="s">
        <v>1236</v>
      </c>
      <c r="J119" s="3" t="s">
        <v>1237</v>
      </c>
      <c r="K119" s="3">
        <v>71</v>
      </c>
      <c r="L119" s="6" t="s">
        <v>1238</v>
      </c>
      <c r="M119" s="60"/>
      <c r="N119" s="26">
        <v>11</v>
      </c>
      <c r="O119" s="26" t="s">
        <v>1239</v>
      </c>
      <c r="P119" s="26" t="s">
        <v>1240</v>
      </c>
      <c r="Q119" s="26" t="s">
        <v>1241</v>
      </c>
      <c r="R119" s="26" t="s">
        <v>1126</v>
      </c>
      <c r="S119" s="26">
        <v>15047706041</v>
      </c>
      <c r="T119" s="26" t="s">
        <v>223</v>
      </c>
      <c r="U119" s="26" t="s">
        <v>224</v>
      </c>
      <c r="V119" s="26">
        <v>2</v>
      </c>
      <c r="W119" s="26" t="s">
        <v>28</v>
      </c>
      <c r="X119" s="30"/>
      <c r="Y119" s="33" t="s">
        <v>1242</v>
      </c>
      <c r="Z119" s="33" t="s">
        <v>1243</v>
      </c>
      <c r="AA119" s="33" t="s">
        <v>1244</v>
      </c>
      <c r="AB119" s="23" t="s">
        <v>61</v>
      </c>
      <c r="AC119" s="23" t="s">
        <v>62</v>
      </c>
      <c r="AD119" s="23">
        <v>13947780123</v>
      </c>
      <c r="AE119" s="23" t="s">
        <v>63</v>
      </c>
      <c r="AF119" s="23" t="s">
        <v>64</v>
      </c>
      <c r="AG119" s="23">
        <v>2</v>
      </c>
      <c r="AH119" s="23" t="s">
        <v>28</v>
      </c>
    </row>
    <row r="120" ht="52.5" spans="1:34">
      <c r="A120" s="13"/>
      <c r="B120" s="49">
        <v>2</v>
      </c>
      <c r="C120" s="3" t="s">
        <v>1245</v>
      </c>
      <c r="D120" s="3" t="s">
        <v>1246</v>
      </c>
      <c r="E120" s="3" t="s">
        <v>1247</v>
      </c>
      <c r="F120" s="3" t="s">
        <v>1248</v>
      </c>
      <c r="G120" s="52">
        <v>18247762715</v>
      </c>
      <c r="H120" s="3" t="s">
        <v>1235</v>
      </c>
      <c r="I120" s="3" t="s">
        <v>1236</v>
      </c>
      <c r="J120" s="3" t="s">
        <v>1249</v>
      </c>
      <c r="K120" s="52">
        <v>112</v>
      </c>
      <c r="L120" s="6" t="s">
        <v>1238</v>
      </c>
      <c r="M120" s="60"/>
      <c r="N120" s="26">
        <v>12</v>
      </c>
      <c r="O120" s="26" t="s">
        <v>1250</v>
      </c>
      <c r="P120" s="26" t="s">
        <v>1251</v>
      </c>
      <c r="Q120" s="26" t="s">
        <v>1252</v>
      </c>
      <c r="R120" s="26" t="s">
        <v>1126</v>
      </c>
      <c r="S120" s="26">
        <v>15047706041</v>
      </c>
      <c r="T120" s="26" t="s">
        <v>223</v>
      </c>
      <c r="U120" s="26" t="s">
        <v>224</v>
      </c>
      <c r="V120" s="26">
        <v>10</v>
      </c>
      <c r="W120" s="26" t="s">
        <v>28</v>
      </c>
      <c r="X120" s="30"/>
      <c r="Y120" s="33" t="s">
        <v>1253</v>
      </c>
      <c r="Z120" s="33" t="s">
        <v>1254</v>
      </c>
      <c r="AA120" s="33" t="s">
        <v>1255</v>
      </c>
      <c r="AB120" s="23" t="s">
        <v>61</v>
      </c>
      <c r="AC120" s="23" t="s">
        <v>62</v>
      </c>
      <c r="AD120" s="23">
        <v>13947780123</v>
      </c>
      <c r="AE120" s="23" t="s">
        <v>63</v>
      </c>
      <c r="AF120" s="23" t="s">
        <v>64</v>
      </c>
      <c r="AG120" s="23">
        <v>3</v>
      </c>
      <c r="AH120" s="23" t="s">
        <v>28</v>
      </c>
    </row>
    <row r="121" ht="52.5" spans="1:34">
      <c r="A121" s="13"/>
      <c r="B121" s="49">
        <v>3</v>
      </c>
      <c r="C121" s="3" t="s">
        <v>1256</v>
      </c>
      <c r="D121" s="3" t="s">
        <v>1257</v>
      </c>
      <c r="E121" s="3" t="s">
        <v>1258</v>
      </c>
      <c r="F121" s="3" t="s">
        <v>1259</v>
      </c>
      <c r="G121" s="52">
        <v>13451374445</v>
      </c>
      <c r="H121" s="3" t="s">
        <v>1235</v>
      </c>
      <c r="I121" s="3" t="s">
        <v>1260</v>
      </c>
      <c r="J121" s="3" t="s">
        <v>1261</v>
      </c>
      <c r="K121" s="52">
        <v>124</v>
      </c>
      <c r="L121" s="6" t="s">
        <v>1238</v>
      </c>
      <c r="M121" s="60"/>
      <c r="N121" s="26">
        <v>13</v>
      </c>
      <c r="O121" s="26" t="s">
        <v>1262</v>
      </c>
      <c r="P121" s="26" t="s">
        <v>1263</v>
      </c>
      <c r="Q121" s="26" t="s">
        <v>1264</v>
      </c>
      <c r="R121" s="26" t="s">
        <v>1126</v>
      </c>
      <c r="S121" s="26">
        <v>15047706041</v>
      </c>
      <c r="T121" s="26" t="s">
        <v>223</v>
      </c>
      <c r="U121" s="26" t="s">
        <v>224</v>
      </c>
      <c r="V121" s="26">
        <v>2</v>
      </c>
      <c r="W121" s="26" t="s">
        <v>28</v>
      </c>
      <c r="X121" s="30"/>
      <c r="Y121" s="33" t="s">
        <v>1265</v>
      </c>
      <c r="Z121" s="33" t="s">
        <v>1266</v>
      </c>
      <c r="AA121" s="33" t="s">
        <v>1267</v>
      </c>
      <c r="AB121" s="23" t="s">
        <v>61</v>
      </c>
      <c r="AC121" s="23" t="s">
        <v>62</v>
      </c>
      <c r="AD121" s="23">
        <v>13947780123</v>
      </c>
      <c r="AE121" s="23" t="s">
        <v>63</v>
      </c>
      <c r="AF121" s="23" t="s">
        <v>64</v>
      </c>
      <c r="AG121" s="23">
        <v>3</v>
      </c>
      <c r="AH121" s="23" t="s">
        <v>28</v>
      </c>
    </row>
    <row r="122" ht="52.5" spans="1:34">
      <c r="A122" s="13"/>
      <c r="B122" s="49">
        <v>4</v>
      </c>
      <c r="C122" s="3" t="s">
        <v>1268</v>
      </c>
      <c r="D122" s="3" t="s">
        <v>1269</v>
      </c>
      <c r="E122" s="1" t="s">
        <v>1270</v>
      </c>
      <c r="F122" s="3" t="s">
        <v>1271</v>
      </c>
      <c r="G122" s="3">
        <v>13847724611</v>
      </c>
      <c r="H122" s="3" t="s">
        <v>1235</v>
      </c>
      <c r="I122" s="3" t="s">
        <v>1236</v>
      </c>
      <c r="J122" s="3" t="s">
        <v>1237</v>
      </c>
      <c r="K122" s="3">
        <v>208</v>
      </c>
      <c r="L122" s="6" t="s">
        <v>1238</v>
      </c>
      <c r="M122" s="61"/>
      <c r="N122" s="61"/>
      <c r="O122" s="61"/>
      <c r="P122" s="61"/>
      <c r="Q122" s="61"/>
      <c r="R122" s="61"/>
      <c r="S122" s="61"/>
      <c r="T122" s="61"/>
      <c r="U122" s="61"/>
      <c r="V122" s="61"/>
      <c r="W122" s="61"/>
      <c r="X122" s="30"/>
      <c r="Y122" s="33" t="s">
        <v>1272</v>
      </c>
      <c r="Z122" s="33" t="s">
        <v>1273</v>
      </c>
      <c r="AA122" s="33" t="s">
        <v>1274</v>
      </c>
      <c r="AB122" s="23" t="s">
        <v>61</v>
      </c>
      <c r="AC122" s="23" t="s">
        <v>62</v>
      </c>
      <c r="AD122" s="23">
        <v>13947780123</v>
      </c>
      <c r="AE122" s="23" t="s">
        <v>63</v>
      </c>
      <c r="AF122" s="23" t="s">
        <v>64</v>
      </c>
      <c r="AG122" s="23">
        <v>3</v>
      </c>
      <c r="AH122" s="23" t="s">
        <v>28</v>
      </c>
    </row>
    <row r="123" ht="52.5" spans="1:34">
      <c r="A123" s="13"/>
      <c r="B123" s="49">
        <v>5</v>
      </c>
      <c r="C123" s="3" t="s">
        <v>1275</v>
      </c>
      <c r="D123" s="3" t="s">
        <v>1276</v>
      </c>
      <c r="E123" s="3" t="s">
        <v>1277</v>
      </c>
      <c r="F123" s="3" t="s">
        <v>1278</v>
      </c>
      <c r="G123" s="3">
        <v>18847981777</v>
      </c>
      <c r="H123" s="3" t="s">
        <v>1235</v>
      </c>
      <c r="I123" s="3" t="s">
        <v>434</v>
      </c>
      <c r="J123" s="3" t="s">
        <v>435</v>
      </c>
      <c r="K123" s="3">
        <v>96</v>
      </c>
      <c r="L123" s="6" t="s">
        <v>1238</v>
      </c>
      <c r="M123" s="61"/>
      <c r="N123" s="61"/>
      <c r="O123" s="61"/>
      <c r="P123" s="61"/>
      <c r="Q123" s="61"/>
      <c r="R123" s="61"/>
      <c r="S123" s="61"/>
      <c r="T123" s="61"/>
      <c r="U123" s="61"/>
      <c r="V123" s="61"/>
      <c r="W123" s="61"/>
      <c r="X123" s="30"/>
      <c r="Y123" s="33" t="s">
        <v>1279</v>
      </c>
      <c r="Z123" s="33" t="s">
        <v>1280</v>
      </c>
      <c r="AA123" s="33" t="s">
        <v>1281</v>
      </c>
      <c r="AB123" s="23" t="s">
        <v>61</v>
      </c>
      <c r="AC123" s="23" t="s">
        <v>62</v>
      </c>
      <c r="AD123" s="23">
        <v>13947780123</v>
      </c>
      <c r="AE123" s="23" t="s">
        <v>63</v>
      </c>
      <c r="AF123" s="23" t="s">
        <v>64</v>
      </c>
      <c r="AG123" s="23">
        <v>3</v>
      </c>
      <c r="AH123" s="23" t="s">
        <v>28</v>
      </c>
    </row>
    <row r="124" ht="52.5" spans="1:34">
      <c r="A124" s="13"/>
      <c r="B124" s="49">
        <v>6</v>
      </c>
      <c r="C124" s="3" t="s">
        <v>1282</v>
      </c>
      <c r="D124" s="3" t="s">
        <v>1283</v>
      </c>
      <c r="E124" s="3" t="s">
        <v>1284</v>
      </c>
      <c r="F124" s="3" t="s">
        <v>1285</v>
      </c>
      <c r="G124" s="3">
        <v>13204852255</v>
      </c>
      <c r="H124" s="3" t="s">
        <v>457</v>
      </c>
      <c r="I124" s="3" t="s">
        <v>1286</v>
      </c>
      <c r="J124" s="3" t="s">
        <v>1287</v>
      </c>
      <c r="K124" s="3">
        <v>590</v>
      </c>
      <c r="L124" s="6" t="s">
        <v>1238</v>
      </c>
      <c r="M124" s="61"/>
      <c r="N124" s="61"/>
      <c r="O124" s="61"/>
      <c r="P124" s="61"/>
      <c r="Q124" s="61"/>
      <c r="R124" s="61"/>
      <c r="S124" s="61"/>
      <c r="T124" s="61"/>
      <c r="U124" s="61"/>
      <c r="V124" s="61"/>
      <c r="W124" s="61"/>
      <c r="X124" s="30"/>
      <c r="Y124" s="33" t="s">
        <v>1288</v>
      </c>
      <c r="Z124" s="33" t="s">
        <v>1289</v>
      </c>
      <c r="AA124" s="33" t="s">
        <v>1290</v>
      </c>
      <c r="AB124" s="23" t="s">
        <v>61</v>
      </c>
      <c r="AC124" s="23" t="s">
        <v>62</v>
      </c>
      <c r="AD124" s="23">
        <v>13947780123</v>
      </c>
      <c r="AE124" s="23" t="s">
        <v>63</v>
      </c>
      <c r="AF124" s="23" t="s">
        <v>64</v>
      </c>
      <c r="AG124" s="23">
        <v>3</v>
      </c>
      <c r="AH124" s="23" t="s">
        <v>28</v>
      </c>
    </row>
    <row r="125" ht="52.5" spans="1:34">
      <c r="A125" s="34"/>
      <c r="B125" s="49">
        <v>7</v>
      </c>
      <c r="C125" s="3" t="s">
        <v>1291</v>
      </c>
      <c r="D125" s="3" t="s">
        <v>1292</v>
      </c>
      <c r="E125" s="3" t="s">
        <v>1293</v>
      </c>
      <c r="F125" s="3" t="s">
        <v>1294</v>
      </c>
      <c r="G125" s="3">
        <v>15847315858</v>
      </c>
      <c r="H125" s="3" t="s">
        <v>457</v>
      </c>
      <c r="I125" s="3" t="s">
        <v>745</v>
      </c>
      <c r="J125" s="3" t="s">
        <v>746</v>
      </c>
      <c r="K125" s="3">
        <v>98</v>
      </c>
      <c r="L125" s="6" t="s">
        <v>1238</v>
      </c>
      <c r="M125" s="61"/>
      <c r="N125" s="61"/>
      <c r="O125" s="61"/>
      <c r="P125" s="61"/>
      <c r="Q125" s="61"/>
      <c r="R125" s="61"/>
      <c r="S125" s="61"/>
      <c r="T125" s="61"/>
      <c r="U125" s="61"/>
      <c r="V125" s="61"/>
      <c r="W125" s="61"/>
      <c r="X125" s="30"/>
      <c r="Y125" s="33" t="s">
        <v>1295</v>
      </c>
      <c r="Z125" s="33" t="s">
        <v>1296</v>
      </c>
      <c r="AA125" s="33" t="s">
        <v>1297</v>
      </c>
      <c r="AB125" s="23" t="s">
        <v>61</v>
      </c>
      <c r="AC125" s="23" t="s">
        <v>62</v>
      </c>
      <c r="AD125" s="23">
        <v>13947780123</v>
      </c>
      <c r="AE125" s="23" t="s">
        <v>63</v>
      </c>
      <c r="AF125" s="23" t="s">
        <v>64</v>
      </c>
      <c r="AG125" s="23">
        <v>3</v>
      </c>
      <c r="AH125" s="23" t="s">
        <v>28</v>
      </c>
    </row>
    <row r="126" ht="52.5" spans="1:34">
      <c r="A126" s="35" t="s">
        <v>1298</v>
      </c>
      <c r="B126" s="35">
        <v>1</v>
      </c>
      <c r="C126" s="37" t="s">
        <v>1299</v>
      </c>
      <c r="D126" s="37" t="s">
        <v>1300</v>
      </c>
      <c r="E126" s="37" t="s">
        <v>1301</v>
      </c>
      <c r="F126" s="37" t="s">
        <v>1302</v>
      </c>
      <c r="G126" s="37">
        <v>18604735473</v>
      </c>
      <c r="H126" s="37" t="s">
        <v>457</v>
      </c>
      <c r="I126" s="37" t="s">
        <v>566</v>
      </c>
      <c r="J126" s="37" t="s">
        <v>139</v>
      </c>
      <c r="K126" s="37">
        <v>91</v>
      </c>
      <c r="L126" s="37" t="s">
        <v>28</v>
      </c>
      <c r="M126" s="61"/>
      <c r="N126" s="61"/>
      <c r="O126" s="61"/>
      <c r="P126" s="61"/>
      <c r="Q126" s="61"/>
      <c r="R126" s="61"/>
      <c r="S126" s="61"/>
      <c r="T126" s="61"/>
      <c r="U126" s="61"/>
      <c r="V126" s="61"/>
      <c r="W126" s="61"/>
      <c r="X126" s="30"/>
      <c r="Y126" s="33" t="s">
        <v>1303</v>
      </c>
      <c r="Z126" s="33" t="s">
        <v>1304</v>
      </c>
      <c r="AA126" s="33" t="s">
        <v>1305</v>
      </c>
      <c r="AB126" s="23" t="s">
        <v>61</v>
      </c>
      <c r="AC126" s="23" t="s">
        <v>62</v>
      </c>
      <c r="AD126" s="23">
        <v>13947780123</v>
      </c>
      <c r="AE126" s="23" t="s">
        <v>63</v>
      </c>
      <c r="AF126" s="23" t="s">
        <v>64</v>
      </c>
      <c r="AG126" s="23">
        <v>3</v>
      </c>
      <c r="AH126" s="23" t="s">
        <v>28</v>
      </c>
    </row>
    <row r="127" ht="52.5" spans="1:34">
      <c r="A127" s="50"/>
      <c r="B127" s="35">
        <v>2</v>
      </c>
      <c r="C127" s="37" t="s">
        <v>1306</v>
      </c>
      <c r="D127" s="37" t="s">
        <v>1307</v>
      </c>
      <c r="E127" s="37" t="s">
        <v>1308</v>
      </c>
      <c r="F127" s="37" t="s">
        <v>1309</v>
      </c>
      <c r="G127" s="51">
        <v>18647324611</v>
      </c>
      <c r="H127" s="37" t="s">
        <v>457</v>
      </c>
      <c r="I127" s="37" t="s">
        <v>1310</v>
      </c>
      <c r="J127" s="37" t="s">
        <v>1311</v>
      </c>
      <c r="K127" s="51">
        <v>373</v>
      </c>
      <c r="L127" s="37" t="s">
        <v>28</v>
      </c>
      <c r="M127" s="61"/>
      <c r="N127" s="61"/>
      <c r="O127" s="61"/>
      <c r="P127" s="61"/>
      <c r="Q127" s="61"/>
      <c r="R127" s="61"/>
      <c r="S127" s="61"/>
      <c r="T127" s="61"/>
      <c r="U127" s="61"/>
      <c r="V127" s="61"/>
      <c r="W127" s="61"/>
      <c r="X127" s="30"/>
      <c r="Y127" s="33" t="s">
        <v>1312</v>
      </c>
      <c r="Z127" s="33" t="s">
        <v>1313</v>
      </c>
      <c r="AA127" s="33" t="s">
        <v>1314</v>
      </c>
      <c r="AB127" s="23" t="s">
        <v>61</v>
      </c>
      <c r="AC127" s="23" t="s">
        <v>62</v>
      </c>
      <c r="AD127" s="23">
        <v>13947780123</v>
      </c>
      <c r="AE127" s="23" t="s">
        <v>63</v>
      </c>
      <c r="AF127" s="23" t="s">
        <v>64</v>
      </c>
      <c r="AG127" s="23">
        <v>3</v>
      </c>
      <c r="AH127" s="23" t="s">
        <v>28</v>
      </c>
    </row>
    <row r="128" ht="52.5" spans="1:34">
      <c r="A128" s="50"/>
      <c r="B128" s="35">
        <v>3</v>
      </c>
      <c r="C128" s="37" t="s">
        <v>1315</v>
      </c>
      <c r="D128" s="37" t="s">
        <v>1316</v>
      </c>
      <c r="E128" s="37" t="s">
        <v>1317</v>
      </c>
      <c r="F128" s="37" t="s">
        <v>1318</v>
      </c>
      <c r="G128" s="37">
        <v>15044730123</v>
      </c>
      <c r="H128" s="37" t="s">
        <v>457</v>
      </c>
      <c r="I128" s="37" t="s">
        <v>1319</v>
      </c>
      <c r="J128" s="37" t="s">
        <v>1320</v>
      </c>
      <c r="K128" s="37">
        <v>61</v>
      </c>
      <c r="L128" s="37" t="s">
        <v>28</v>
      </c>
      <c r="M128" s="61"/>
      <c r="N128" s="61"/>
      <c r="O128" s="61"/>
      <c r="P128" s="61"/>
      <c r="Q128" s="61"/>
      <c r="R128" s="61"/>
      <c r="S128" s="61"/>
      <c r="T128" s="61"/>
      <c r="U128" s="61"/>
      <c r="V128" s="61"/>
      <c r="W128" s="61"/>
      <c r="X128" s="30"/>
      <c r="Y128" s="33" t="s">
        <v>1321</v>
      </c>
      <c r="Z128" s="33" t="s">
        <v>1322</v>
      </c>
      <c r="AA128" s="33" t="s">
        <v>1323</v>
      </c>
      <c r="AB128" s="23" t="s">
        <v>61</v>
      </c>
      <c r="AC128" s="23" t="s">
        <v>62</v>
      </c>
      <c r="AD128" s="23">
        <v>13947780123</v>
      </c>
      <c r="AE128" s="23" t="s">
        <v>63</v>
      </c>
      <c r="AF128" s="23" t="s">
        <v>64</v>
      </c>
      <c r="AG128" s="23">
        <v>3</v>
      </c>
      <c r="AH128" s="23" t="s">
        <v>28</v>
      </c>
    </row>
    <row r="129" ht="52.5" spans="1:34">
      <c r="A129" s="50"/>
      <c r="B129" s="35">
        <v>4</v>
      </c>
      <c r="C129" s="37" t="s">
        <v>1324</v>
      </c>
      <c r="D129" s="37" t="s">
        <v>1325</v>
      </c>
      <c r="E129" s="37" t="s">
        <v>1326</v>
      </c>
      <c r="F129" s="37" t="s">
        <v>1327</v>
      </c>
      <c r="G129" s="37">
        <v>13327033762</v>
      </c>
      <c r="H129" s="37" t="s">
        <v>457</v>
      </c>
      <c r="I129" s="37" t="s">
        <v>1328</v>
      </c>
      <c r="J129" s="37" t="s">
        <v>1329</v>
      </c>
      <c r="K129" s="37">
        <v>526</v>
      </c>
      <c r="L129" s="37" t="s">
        <v>28</v>
      </c>
      <c r="M129" s="61"/>
      <c r="N129" s="61"/>
      <c r="O129" s="61"/>
      <c r="P129" s="61"/>
      <c r="Q129" s="61"/>
      <c r="R129" s="61"/>
      <c r="S129" s="61"/>
      <c r="T129" s="61"/>
      <c r="U129" s="61"/>
      <c r="V129" s="61"/>
      <c r="W129" s="61"/>
      <c r="X129" s="30"/>
      <c r="Y129" s="33" t="s">
        <v>1330</v>
      </c>
      <c r="Z129" s="33" t="s">
        <v>1331</v>
      </c>
      <c r="AA129" s="33" t="s">
        <v>1332</v>
      </c>
      <c r="AB129" s="23" t="s">
        <v>61</v>
      </c>
      <c r="AC129" s="23" t="s">
        <v>62</v>
      </c>
      <c r="AD129" s="23">
        <v>13947780123</v>
      </c>
      <c r="AE129" s="23" t="s">
        <v>63</v>
      </c>
      <c r="AF129" s="23" t="s">
        <v>64</v>
      </c>
      <c r="AG129" s="23">
        <v>2</v>
      </c>
      <c r="AH129" s="23" t="s">
        <v>28</v>
      </c>
    </row>
    <row r="130" ht="52.5" spans="1:34">
      <c r="A130" s="50"/>
      <c r="B130" s="35">
        <v>5</v>
      </c>
      <c r="C130" s="37" t="s">
        <v>1333</v>
      </c>
      <c r="D130" s="37" t="s">
        <v>1334</v>
      </c>
      <c r="E130" s="37" t="s">
        <v>1335</v>
      </c>
      <c r="F130" s="37" t="s">
        <v>1336</v>
      </c>
      <c r="G130" s="37">
        <v>15661770888</v>
      </c>
      <c r="H130" s="37" t="s">
        <v>457</v>
      </c>
      <c r="I130" s="37" t="s">
        <v>1260</v>
      </c>
      <c r="J130" s="37" t="s">
        <v>1261</v>
      </c>
      <c r="K130" s="37">
        <v>40</v>
      </c>
      <c r="L130" s="37" t="s">
        <v>28</v>
      </c>
      <c r="M130" s="61"/>
      <c r="N130" s="61"/>
      <c r="O130" s="61"/>
      <c r="P130" s="61"/>
      <c r="Q130" s="61"/>
      <c r="R130" s="61"/>
      <c r="S130" s="61"/>
      <c r="T130" s="61"/>
      <c r="U130" s="61"/>
      <c r="V130" s="61"/>
      <c r="W130" s="61"/>
      <c r="X130" s="30"/>
      <c r="Y130" s="33" t="s">
        <v>1337</v>
      </c>
      <c r="Z130" s="33" t="s">
        <v>1338</v>
      </c>
      <c r="AA130" s="33" t="s">
        <v>1339</v>
      </c>
      <c r="AB130" s="23" t="s">
        <v>61</v>
      </c>
      <c r="AC130" s="23" t="s">
        <v>62</v>
      </c>
      <c r="AD130" s="23">
        <v>13947780123</v>
      </c>
      <c r="AE130" s="23" t="s">
        <v>63</v>
      </c>
      <c r="AF130" s="23" t="s">
        <v>64</v>
      </c>
      <c r="AG130" s="23">
        <v>2</v>
      </c>
      <c r="AH130" s="23" t="s">
        <v>28</v>
      </c>
    </row>
    <row r="131" ht="45" spans="1:34">
      <c r="A131" s="6" t="s">
        <v>1340</v>
      </c>
      <c r="B131" s="62">
        <v>1</v>
      </c>
      <c r="C131" s="62" t="s">
        <v>1341</v>
      </c>
      <c r="D131" s="62" t="s">
        <v>1342</v>
      </c>
      <c r="E131" s="62" t="s">
        <v>1343</v>
      </c>
      <c r="F131" s="62" t="s">
        <v>1344</v>
      </c>
      <c r="G131" s="62" t="s">
        <v>457</v>
      </c>
      <c r="H131" s="62" t="s">
        <v>1345</v>
      </c>
      <c r="I131" s="62" t="s">
        <v>1346</v>
      </c>
      <c r="J131" s="62" t="s">
        <v>1347</v>
      </c>
      <c r="K131" s="62">
        <v>184</v>
      </c>
      <c r="L131" s="62" t="s">
        <v>28</v>
      </c>
      <c r="M131" s="61"/>
      <c r="N131" s="61"/>
      <c r="O131" s="61"/>
      <c r="P131" s="61"/>
      <c r="Q131" s="61"/>
      <c r="R131" s="61"/>
      <c r="S131" s="61"/>
      <c r="T131" s="61"/>
      <c r="U131" s="61"/>
      <c r="V131" s="61"/>
      <c r="W131" s="61"/>
      <c r="X131" s="30"/>
      <c r="Y131" s="33" t="s">
        <v>1348</v>
      </c>
      <c r="Z131" s="33" t="s">
        <v>1349</v>
      </c>
      <c r="AA131" s="33" t="s">
        <v>1350</v>
      </c>
      <c r="AB131" s="23" t="s">
        <v>61</v>
      </c>
      <c r="AC131" s="23" t="s">
        <v>62</v>
      </c>
      <c r="AD131" s="23">
        <v>13947780123</v>
      </c>
      <c r="AE131" s="23" t="s">
        <v>63</v>
      </c>
      <c r="AF131" s="23" t="s">
        <v>64</v>
      </c>
      <c r="AG131" s="23">
        <v>3</v>
      </c>
      <c r="AH131" s="23" t="s">
        <v>28</v>
      </c>
    </row>
    <row r="132" ht="52.5" spans="1:34">
      <c r="A132" s="6"/>
      <c r="B132" s="62">
        <v>2</v>
      </c>
      <c r="C132" s="62" t="s">
        <v>1351</v>
      </c>
      <c r="D132" s="62" t="s">
        <v>1352</v>
      </c>
      <c r="E132" s="62" t="s">
        <v>1353</v>
      </c>
      <c r="F132" s="62" t="s">
        <v>1354</v>
      </c>
      <c r="G132" s="62" t="s">
        <v>457</v>
      </c>
      <c r="H132" s="62" t="s">
        <v>1355</v>
      </c>
      <c r="I132" s="62" t="s">
        <v>1356</v>
      </c>
      <c r="J132" s="62" t="s">
        <v>1357</v>
      </c>
      <c r="K132" s="62">
        <v>94</v>
      </c>
      <c r="L132" s="62" t="s">
        <v>28</v>
      </c>
      <c r="M132" s="61"/>
      <c r="N132" s="61"/>
      <c r="O132" s="61"/>
      <c r="P132" s="61"/>
      <c r="Q132" s="61"/>
      <c r="R132" s="61"/>
      <c r="S132" s="61"/>
      <c r="T132" s="61"/>
      <c r="U132" s="61"/>
      <c r="V132" s="61"/>
      <c r="W132" s="61"/>
      <c r="X132" s="30"/>
      <c r="Y132" s="33" t="s">
        <v>1358</v>
      </c>
      <c r="Z132" s="33" t="s">
        <v>1359</v>
      </c>
      <c r="AA132" s="33" t="s">
        <v>1360</v>
      </c>
      <c r="AB132" s="23" t="s">
        <v>61</v>
      </c>
      <c r="AC132" s="23" t="s">
        <v>62</v>
      </c>
      <c r="AD132" s="23">
        <v>13947780123</v>
      </c>
      <c r="AE132" s="23" t="s">
        <v>63</v>
      </c>
      <c r="AF132" s="23" t="s">
        <v>64</v>
      </c>
      <c r="AG132" s="23">
        <v>3</v>
      </c>
      <c r="AH132" s="23" t="s">
        <v>28</v>
      </c>
    </row>
    <row r="133" ht="52.5" spans="1:34">
      <c r="A133" s="6"/>
      <c r="B133" s="62">
        <v>3</v>
      </c>
      <c r="C133" s="62" t="s">
        <v>1361</v>
      </c>
      <c r="D133" s="62" t="s">
        <v>1362</v>
      </c>
      <c r="E133" s="62" t="s">
        <v>1363</v>
      </c>
      <c r="F133" s="62" t="s">
        <v>1364</v>
      </c>
      <c r="G133" s="62" t="s">
        <v>457</v>
      </c>
      <c r="H133" s="62" t="s">
        <v>1365</v>
      </c>
      <c r="I133" s="62" t="s">
        <v>1366</v>
      </c>
      <c r="J133" s="62" t="s">
        <v>1367</v>
      </c>
      <c r="K133" s="62">
        <v>126</v>
      </c>
      <c r="L133" s="62" t="s">
        <v>28</v>
      </c>
      <c r="M133" s="61"/>
      <c r="N133" s="61"/>
      <c r="O133" s="61"/>
      <c r="P133" s="61"/>
      <c r="Q133" s="61"/>
      <c r="R133" s="61"/>
      <c r="S133" s="61"/>
      <c r="T133" s="61"/>
      <c r="U133" s="61"/>
      <c r="V133" s="61"/>
      <c r="W133" s="61"/>
      <c r="X133" s="30"/>
      <c r="Y133" s="33" t="s">
        <v>1368</v>
      </c>
      <c r="Z133" s="33" t="s">
        <v>1369</v>
      </c>
      <c r="AA133" s="33" t="s">
        <v>1370</v>
      </c>
      <c r="AB133" s="23" t="s">
        <v>61</v>
      </c>
      <c r="AC133" s="23" t="s">
        <v>62</v>
      </c>
      <c r="AD133" s="23">
        <v>13947780123</v>
      </c>
      <c r="AE133" s="23" t="s">
        <v>63</v>
      </c>
      <c r="AF133" s="23" t="s">
        <v>64</v>
      </c>
      <c r="AG133" s="23">
        <v>3</v>
      </c>
      <c r="AH133" s="23" t="s">
        <v>28</v>
      </c>
    </row>
    <row r="134" ht="45" spans="1:34">
      <c r="A134" s="6"/>
      <c r="B134" s="62">
        <v>4</v>
      </c>
      <c r="C134" s="62" t="s">
        <v>1371</v>
      </c>
      <c r="D134" s="62" t="s">
        <v>1372</v>
      </c>
      <c r="E134" s="62" t="s">
        <v>1373</v>
      </c>
      <c r="F134" s="62" t="s">
        <v>1374</v>
      </c>
      <c r="G134" s="62" t="s">
        <v>457</v>
      </c>
      <c r="H134" s="62" t="s">
        <v>1375</v>
      </c>
      <c r="I134" s="62" t="s">
        <v>1356</v>
      </c>
      <c r="J134" s="62" t="s">
        <v>1357</v>
      </c>
      <c r="K134" s="62">
        <v>35</v>
      </c>
      <c r="L134" s="62" t="s">
        <v>28</v>
      </c>
      <c r="M134" s="61"/>
      <c r="N134" s="61"/>
      <c r="O134" s="61"/>
      <c r="P134" s="61"/>
      <c r="Q134" s="61"/>
      <c r="R134" s="61"/>
      <c r="S134" s="61"/>
      <c r="T134" s="61"/>
      <c r="U134" s="61"/>
      <c r="V134" s="61"/>
      <c r="W134" s="61"/>
      <c r="X134" s="30"/>
      <c r="Y134" s="33" t="s">
        <v>1376</v>
      </c>
      <c r="Z134" s="33" t="s">
        <v>1377</v>
      </c>
      <c r="AA134" s="33" t="s">
        <v>1378</v>
      </c>
      <c r="AB134" s="23" t="s">
        <v>61</v>
      </c>
      <c r="AC134" s="23" t="s">
        <v>62</v>
      </c>
      <c r="AD134" s="23">
        <v>13947780123</v>
      </c>
      <c r="AE134" s="23" t="s">
        <v>63</v>
      </c>
      <c r="AF134" s="23" t="s">
        <v>64</v>
      </c>
      <c r="AG134" s="23">
        <v>3</v>
      </c>
      <c r="AH134" s="23" t="s">
        <v>28</v>
      </c>
    </row>
    <row r="135" ht="45" spans="1:34">
      <c r="A135" s="6"/>
      <c r="B135" s="62">
        <v>5</v>
      </c>
      <c r="C135" s="62" t="s">
        <v>1379</v>
      </c>
      <c r="D135" s="62" t="s">
        <v>1380</v>
      </c>
      <c r="E135" s="62" t="s">
        <v>1381</v>
      </c>
      <c r="F135" s="62" t="s">
        <v>1382</v>
      </c>
      <c r="G135" s="62" t="s">
        <v>457</v>
      </c>
      <c r="H135" s="62" t="s">
        <v>1383</v>
      </c>
      <c r="I135" s="62" t="s">
        <v>1384</v>
      </c>
      <c r="J135" s="62" t="s">
        <v>1385</v>
      </c>
      <c r="K135" s="62">
        <v>42</v>
      </c>
      <c r="L135" s="62" t="s">
        <v>28</v>
      </c>
      <c r="M135" s="61"/>
      <c r="N135" s="61"/>
      <c r="O135" s="61"/>
      <c r="P135" s="61"/>
      <c r="Q135" s="61"/>
      <c r="R135" s="61"/>
      <c r="S135" s="61"/>
      <c r="T135" s="61"/>
      <c r="U135" s="61"/>
      <c r="V135" s="61"/>
      <c r="W135" s="61"/>
      <c r="X135" s="30"/>
      <c r="Y135" s="33" t="s">
        <v>1386</v>
      </c>
      <c r="Z135" s="33" t="s">
        <v>1387</v>
      </c>
      <c r="AA135" s="33" t="s">
        <v>1388</v>
      </c>
      <c r="AB135" s="23" t="s">
        <v>61</v>
      </c>
      <c r="AC135" s="23" t="s">
        <v>62</v>
      </c>
      <c r="AD135" s="23">
        <v>13947780123</v>
      </c>
      <c r="AE135" s="23" t="s">
        <v>63</v>
      </c>
      <c r="AF135" s="23" t="s">
        <v>64</v>
      </c>
      <c r="AG135" s="23">
        <v>3</v>
      </c>
      <c r="AH135" s="23" t="s">
        <v>28</v>
      </c>
    </row>
    <row r="136" ht="45" spans="1:34">
      <c r="A136" s="6"/>
      <c r="B136" s="62">
        <v>6</v>
      </c>
      <c r="C136" s="62" t="s">
        <v>1389</v>
      </c>
      <c r="D136" s="62" t="s">
        <v>1390</v>
      </c>
      <c r="E136" s="62" t="s">
        <v>1391</v>
      </c>
      <c r="F136" s="62" t="s">
        <v>1392</v>
      </c>
      <c r="G136" s="62" t="s">
        <v>457</v>
      </c>
      <c r="H136" s="62" t="s">
        <v>1393</v>
      </c>
      <c r="I136" s="62" t="s">
        <v>1394</v>
      </c>
      <c r="J136" s="62" t="s">
        <v>1395</v>
      </c>
      <c r="K136" s="62">
        <v>48</v>
      </c>
      <c r="L136" s="62" t="s">
        <v>28</v>
      </c>
      <c r="M136" s="61"/>
      <c r="N136" s="61"/>
      <c r="O136" s="61"/>
      <c r="P136" s="61"/>
      <c r="Q136" s="61"/>
      <c r="R136" s="61"/>
      <c r="S136" s="61"/>
      <c r="T136" s="61"/>
      <c r="U136" s="61"/>
      <c r="V136" s="61"/>
      <c r="W136" s="61"/>
      <c r="X136" s="30"/>
      <c r="Y136" s="33" t="s">
        <v>1396</v>
      </c>
      <c r="Z136" s="33" t="s">
        <v>1397</v>
      </c>
      <c r="AA136" s="33" t="s">
        <v>1398</v>
      </c>
      <c r="AB136" s="23" t="s">
        <v>61</v>
      </c>
      <c r="AC136" s="23" t="s">
        <v>62</v>
      </c>
      <c r="AD136" s="23">
        <v>13947780123</v>
      </c>
      <c r="AE136" s="23" t="s">
        <v>63</v>
      </c>
      <c r="AF136" s="23" t="s">
        <v>64</v>
      </c>
      <c r="AG136" s="23">
        <v>3</v>
      </c>
      <c r="AH136" s="23" t="s">
        <v>28</v>
      </c>
    </row>
    <row r="137" ht="45" spans="1:34">
      <c r="A137" s="6"/>
      <c r="B137" s="62">
        <v>7</v>
      </c>
      <c r="C137" s="62" t="s">
        <v>1399</v>
      </c>
      <c r="D137" s="62" t="s">
        <v>1400</v>
      </c>
      <c r="E137" s="62" t="s">
        <v>1401</v>
      </c>
      <c r="F137" s="62" t="s">
        <v>1402</v>
      </c>
      <c r="G137" s="62" t="s">
        <v>457</v>
      </c>
      <c r="H137" s="62" t="s">
        <v>1403</v>
      </c>
      <c r="I137" s="62" t="s">
        <v>1404</v>
      </c>
      <c r="J137" s="62" t="s">
        <v>1405</v>
      </c>
      <c r="K137" s="62">
        <v>36</v>
      </c>
      <c r="L137" s="62" t="s">
        <v>28</v>
      </c>
      <c r="M137" s="61"/>
      <c r="N137" s="61"/>
      <c r="O137" s="61"/>
      <c r="P137" s="61"/>
      <c r="Q137" s="61"/>
      <c r="R137" s="61"/>
      <c r="S137" s="61"/>
      <c r="T137" s="61"/>
      <c r="U137" s="61"/>
      <c r="V137" s="61"/>
      <c r="W137" s="61"/>
      <c r="X137" s="30"/>
      <c r="Y137" s="33" t="s">
        <v>1406</v>
      </c>
      <c r="Z137" s="33" t="s">
        <v>1407</v>
      </c>
      <c r="AA137" s="23">
        <v>9.11506213413756e+17</v>
      </c>
      <c r="AB137" s="23" t="s">
        <v>61</v>
      </c>
      <c r="AC137" s="23" t="s">
        <v>62</v>
      </c>
      <c r="AD137" s="23">
        <v>13947780123</v>
      </c>
      <c r="AE137" s="23" t="s">
        <v>63</v>
      </c>
      <c r="AF137" s="23" t="s">
        <v>64</v>
      </c>
      <c r="AG137" s="23">
        <v>2</v>
      </c>
      <c r="AH137" s="23" t="s">
        <v>28</v>
      </c>
    </row>
    <row r="138" ht="45" spans="1:34">
      <c r="A138" s="6"/>
      <c r="B138" s="62">
        <v>8</v>
      </c>
      <c r="C138" s="62" t="s">
        <v>1408</v>
      </c>
      <c r="D138" s="62" t="s">
        <v>1409</v>
      </c>
      <c r="E138" s="62" t="s">
        <v>1410</v>
      </c>
      <c r="F138" s="62" t="s">
        <v>1411</v>
      </c>
      <c r="G138" s="62" t="s">
        <v>457</v>
      </c>
      <c r="H138" s="62" t="s">
        <v>1412</v>
      </c>
      <c r="I138" s="62" t="s">
        <v>1413</v>
      </c>
      <c r="J138" s="62" t="s">
        <v>1414</v>
      </c>
      <c r="K138" s="62">
        <v>59</v>
      </c>
      <c r="L138" s="62" t="s">
        <v>28</v>
      </c>
      <c r="M138" s="61"/>
      <c r="N138" s="61"/>
      <c r="O138" s="61"/>
      <c r="P138" s="61"/>
      <c r="Q138" s="61"/>
      <c r="R138" s="61"/>
      <c r="S138" s="61"/>
      <c r="T138" s="61"/>
      <c r="U138" s="61"/>
      <c r="V138" s="61"/>
      <c r="W138" s="61"/>
      <c r="X138" s="30"/>
      <c r="Y138" s="33" t="s">
        <v>1415</v>
      </c>
      <c r="Z138" s="33" t="s">
        <v>1416</v>
      </c>
      <c r="AA138" s="33" t="s">
        <v>1417</v>
      </c>
      <c r="AB138" s="23" t="s">
        <v>61</v>
      </c>
      <c r="AC138" s="23" t="s">
        <v>62</v>
      </c>
      <c r="AD138" s="23">
        <v>13947780123</v>
      </c>
      <c r="AE138" s="23" t="s">
        <v>63</v>
      </c>
      <c r="AF138" s="23" t="s">
        <v>64</v>
      </c>
      <c r="AG138" s="23">
        <v>3</v>
      </c>
      <c r="AH138" s="23" t="s">
        <v>28</v>
      </c>
    </row>
    <row r="139" ht="45" spans="1:34">
      <c r="A139" s="6"/>
      <c r="B139" s="62">
        <v>9</v>
      </c>
      <c r="C139" s="62" t="s">
        <v>1418</v>
      </c>
      <c r="D139" s="62" t="s">
        <v>1419</v>
      </c>
      <c r="E139" s="62" t="s">
        <v>1420</v>
      </c>
      <c r="F139" s="62" t="s">
        <v>1421</v>
      </c>
      <c r="G139" s="62" t="s">
        <v>457</v>
      </c>
      <c r="H139" s="62" t="s">
        <v>1422</v>
      </c>
      <c r="I139" s="62" t="s">
        <v>1423</v>
      </c>
      <c r="J139" s="62" t="s">
        <v>1424</v>
      </c>
      <c r="K139" s="62">
        <v>34</v>
      </c>
      <c r="L139" s="62" t="s">
        <v>28</v>
      </c>
      <c r="M139" s="61"/>
      <c r="N139" s="61"/>
      <c r="O139" s="61"/>
      <c r="P139" s="61"/>
      <c r="Q139" s="61"/>
      <c r="R139" s="61"/>
      <c r="S139" s="61"/>
      <c r="T139" s="61"/>
      <c r="U139" s="61"/>
      <c r="V139" s="61"/>
      <c r="W139" s="61"/>
      <c r="X139" s="30"/>
      <c r="Y139" s="33" t="s">
        <v>1425</v>
      </c>
      <c r="Z139" s="33" t="s">
        <v>1426</v>
      </c>
      <c r="AA139" s="33" t="s">
        <v>1427</v>
      </c>
      <c r="AB139" s="23" t="s">
        <v>61</v>
      </c>
      <c r="AC139" s="23" t="s">
        <v>62</v>
      </c>
      <c r="AD139" s="23">
        <v>13947780123</v>
      </c>
      <c r="AE139" s="23" t="s">
        <v>63</v>
      </c>
      <c r="AF139" s="23" t="s">
        <v>64</v>
      </c>
      <c r="AG139" s="23">
        <v>3</v>
      </c>
      <c r="AH139" s="23" t="s">
        <v>28</v>
      </c>
    </row>
    <row r="140" ht="45" spans="1:34">
      <c r="A140" s="6"/>
      <c r="B140" s="62">
        <v>10</v>
      </c>
      <c r="C140" s="62" t="s">
        <v>1428</v>
      </c>
      <c r="D140" s="62" t="s">
        <v>1429</v>
      </c>
      <c r="E140" s="62" t="s">
        <v>1430</v>
      </c>
      <c r="F140" s="62" t="s">
        <v>1431</v>
      </c>
      <c r="G140" s="62" t="s">
        <v>457</v>
      </c>
      <c r="H140" s="62" t="s">
        <v>1432</v>
      </c>
      <c r="I140" s="62" t="s">
        <v>1433</v>
      </c>
      <c r="J140" s="62" t="s">
        <v>1434</v>
      </c>
      <c r="K140" s="62">
        <v>25</v>
      </c>
      <c r="L140" s="62" t="s">
        <v>28</v>
      </c>
      <c r="M140" s="61"/>
      <c r="N140" s="61"/>
      <c r="O140" s="61"/>
      <c r="P140" s="61"/>
      <c r="Q140" s="61"/>
      <c r="R140" s="61"/>
      <c r="S140" s="61"/>
      <c r="T140" s="61"/>
      <c r="U140" s="61"/>
      <c r="V140" s="61"/>
      <c r="W140" s="61"/>
      <c r="X140" s="30"/>
      <c r="Y140" s="33" t="s">
        <v>1435</v>
      </c>
      <c r="Z140" s="33" t="s">
        <v>1436</v>
      </c>
      <c r="AA140" s="33" t="s">
        <v>1437</v>
      </c>
      <c r="AB140" s="23" t="s">
        <v>61</v>
      </c>
      <c r="AC140" s="23" t="s">
        <v>62</v>
      </c>
      <c r="AD140" s="23">
        <v>13947780123</v>
      </c>
      <c r="AE140" s="23" t="s">
        <v>63</v>
      </c>
      <c r="AF140" s="23" t="s">
        <v>64</v>
      </c>
      <c r="AG140" s="23">
        <v>3</v>
      </c>
      <c r="AH140" s="23" t="s">
        <v>28</v>
      </c>
    </row>
    <row r="141" ht="52.5" spans="1:34">
      <c r="A141" s="6"/>
      <c r="B141" s="62">
        <v>11</v>
      </c>
      <c r="C141" s="62" t="s">
        <v>1438</v>
      </c>
      <c r="D141" s="79" t="s">
        <v>1439</v>
      </c>
      <c r="E141" s="62" t="s">
        <v>1440</v>
      </c>
      <c r="F141" s="62" t="s">
        <v>1441</v>
      </c>
      <c r="G141" s="62" t="s">
        <v>457</v>
      </c>
      <c r="H141" s="62" t="s">
        <v>1442</v>
      </c>
      <c r="I141" s="62" t="s">
        <v>1413</v>
      </c>
      <c r="J141" s="62" t="s">
        <v>1414</v>
      </c>
      <c r="K141" s="62">
        <v>65</v>
      </c>
      <c r="L141" s="62" t="s">
        <v>28</v>
      </c>
      <c r="M141" s="61"/>
      <c r="N141" s="61"/>
      <c r="O141" s="61"/>
      <c r="P141" s="61"/>
      <c r="Q141" s="61"/>
      <c r="R141" s="61"/>
      <c r="S141" s="61"/>
      <c r="T141" s="61"/>
      <c r="U141" s="61"/>
      <c r="V141" s="61"/>
      <c r="W141" s="61"/>
      <c r="X141" s="30"/>
      <c r="Y141" s="33" t="s">
        <v>1443</v>
      </c>
      <c r="Z141" s="33" t="s">
        <v>1444</v>
      </c>
      <c r="AA141" s="33" t="s">
        <v>1445</v>
      </c>
      <c r="AB141" s="23" t="s">
        <v>61</v>
      </c>
      <c r="AC141" s="23" t="s">
        <v>62</v>
      </c>
      <c r="AD141" s="23">
        <v>13947780123</v>
      </c>
      <c r="AE141" s="23" t="s">
        <v>63</v>
      </c>
      <c r="AF141" s="23" t="s">
        <v>64</v>
      </c>
      <c r="AG141" s="23">
        <v>3</v>
      </c>
      <c r="AH141" s="23" t="s">
        <v>28</v>
      </c>
    </row>
    <row r="142" ht="45" spans="1:34">
      <c r="A142" s="6"/>
      <c r="B142" s="62">
        <v>12</v>
      </c>
      <c r="C142" s="62" t="s">
        <v>1446</v>
      </c>
      <c r="D142" s="62" t="s">
        <v>1447</v>
      </c>
      <c r="E142" s="62" t="s">
        <v>1448</v>
      </c>
      <c r="F142" s="62" t="s">
        <v>1449</v>
      </c>
      <c r="G142" s="62" t="s">
        <v>457</v>
      </c>
      <c r="H142" s="62" t="s">
        <v>1450</v>
      </c>
      <c r="I142" s="62" t="s">
        <v>1451</v>
      </c>
      <c r="J142" s="62" t="s">
        <v>1452</v>
      </c>
      <c r="K142" s="62">
        <v>35</v>
      </c>
      <c r="L142" s="62" t="s">
        <v>28</v>
      </c>
      <c r="M142" s="61"/>
      <c r="N142" s="61"/>
      <c r="O142" s="61"/>
      <c r="P142" s="61"/>
      <c r="Q142" s="61"/>
      <c r="R142" s="61"/>
      <c r="S142" s="61"/>
      <c r="T142" s="61"/>
      <c r="U142" s="61"/>
      <c r="V142" s="61"/>
      <c r="W142" s="61"/>
      <c r="X142" s="30"/>
      <c r="Y142" s="33" t="s">
        <v>1453</v>
      </c>
      <c r="Z142" s="33" t="s">
        <v>1454</v>
      </c>
      <c r="AA142" s="33" t="s">
        <v>1455</v>
      </c>
      <c r="AB142" s="23" t="s">
        <v>61</v>
      </c>
      <c r="AC142" s="23" t="s">
        <v>62</v>
      </c>
      <c r="AD142" s="23">
        <v>13947780123</v>
      </c>
      <c r="AE142" s="23" t="s">
        <v>63</v>
      </c>
      <c r="AF142" s="23" t="s">
        <v>64</v>
      </c>
      <c r="AG142" s="23">
        <v>3</v>
      </c>
      <c r="AH142" s="23" t="s">
        <v>28</v>
      </c>
    </row>
    <row r="143" ht="52.5" spans="1:34">
      <c r="A143" s="6"/>
      <c r="B143" s="62">
        <v>13</v>
      </c>
      <c r="C143" s="62" t="s">
        <v>1456</v>
      </c>
      <c r="D143" s="62" t="s">
        <v>1457</v>
      </c>
      <c r="E143" s="62" t="s">
        <v>1458</v>
      </c>
      <c r="F143" s="62" t="s">
        <v>1459</v>
      </c>
      <c r="G143" s="62" t="s">
        <v>457</v>
      </c>
      <c r="H143" s="62" t="s">
        <v>1460</v>
      </c>
      <c r="I143" s="62" t="s">
        <v>1461</v>
      </c>
      <c r="J143" s="62" t="s">
        <v>1462</v>
      </c>
      <c r="K143" s="62">
        <v>26</v>
      </c>
      <c r="L143" s="62" t="s">
        <v>28</v>
      </c>
      <c r="M143" s="61"/>
      <c r="N143" s="61"/>
      <c r="O143" s="61"/>
      <c r="P143" s="61"/>
      <c r="Q143" s="61"/>
      <c r="R143" s="61"/>
      <c r="S143" s="61"/>
      <c r="T143" s="61"/>
      <c r="U143" s="61"/>
      <c r="V143" s="61"/>
      <c r="W143" s="61"/>
      <c r="X143" s="30"/>
      <c r="Y143" s="33" t="s">
        <v>1463</v>
      </c>
      <c r="Z143" s="33" t="s">
        <v>1464</v>
      </c>
      <c r="AA143" s="33" t="s">
        <v>1465</v>
      </c>
      <c r="AB143" s="23" t="s">
        <v>61</v>
      </c>
      <c r="AC143" s="23" t="s">
        <v>62</v>
      </c>
      <c r="AD143" s="23">
        <v>13947780123</v>
      </c>
      <c r="AE143" s="23" t="s">
        <v>63</v>
      </c>
      <c r="AF143" s="23" t="s">
        <v>64</v>
      </c>
      <c r="AG143" s="23">
        <v>2</v>
      </c>
      <c r="AH143" s="23" t="s">
        <v>28</v>
      </c>
    </row>
    <row r="144" ht="45" spans="1:34">
      <c r="A144" s="6"/>
      <c r="B144" s="62">
        <v>14</v>
      </c>
      <c r="C144" s="62" t="s">
        <v>1466</v>
      </c>
      <c r="D144" s="62" t="s">
        <v>1467</v>
      </c>
      <c r="E144" s="62" t="s">
        <v>1468</v>
      </c>
      <c r="F144" s="62" t="s">
        <v>1469</v>
      </c>
      <c r="G144" s="62" t="s">
        <v>457</v>
      </c>
      <c r="H144" s="62" t="s">
        <v>1470</v>
      </c>
      <c r="I144" s="62" t="s">
        <v>1471</v>
      </c>
      <c r="J144" s="62" t="s">
        <v>1472</v>
      </c>
      <c r="K144" s="62">
        <v>13</v>
      </c>
      <c r="L144" s="62" t="s">
        <v>28</v>
      </c>
      <c r="M144" s="61"/>
      <c r="N144" s="61"/>
      <c r="O144" s="61"/>
      <c r="P144" s="61"/>
      <c r="Q144" s="61"/>
      <c r="R144" s="61"/>
      <c r="S144" s="61"/>
      <c r="T144" s="61"/>
      <c r="U144" s="61"/>
      <c r="V144" s="61"/>
      <c r="W144" s="61"/>
      <c r="X144" s="30"/>
      <c r="Y144" s="33" t="s">
        <v>1473</v>
      </c>
      <c r="Z144" s="33" t="s">
        <v>1474</v>
      </c>
      <c r="AA144" s="33" t="s">
        <v>1475</v>
      </c>
      <c r="AB144" s="23" t="s">
        <v>61</v>
      </c>
      <c r="AC144" s="23" t="s">
        <v>62</v>
      </c>
      <c r="AD144" s="23">
        <v>13947780123</v>
      </c>
      <c r="AE144" s="23" t="s">
        <v>63</v>
      </c>
      <c r="AF144" s="23" t="s">
        <v>64</v>
      </c>
      <c r="AG144" s="23">
        <v>2</v>
      </c>
      <c r="AH144" s="23" t="s">
        <v>28</v>
      </c>
    </row>
    <row r="145" ht="52.5" spans="1:34">
      <c r="A145" s="6"/>
      <c r="B145" s="62">
        <v>15</v>
      </c>
      <c r="C145" s="62" t="s">
        <v>1476</v>
      </c>
      <c r="D145" s="62" t="s">
        <v>1477</v>
      </c>
      <c r="E145" s="62" t="s">
        <v>1478</v>
      </c>
      <c r="F145" s="62" t="s">
        <v>1458</v>
      </c>
      <c r="G145" s="62" t="s">
        <v>457</v>
      </c>
      <c r="H145" s="62" t="s">
        <v>1479</v>
      </c>
      <c r="I145" s="62" t="s">
        <v>1480</v>
      </c>
      <c r="J145" s="62" t="s">
        <v>1481</v>
      </c>
      <c r="K145" s="62">
        <v>20</v>
      </c>
      <c r="L145" s="62" t="s">
        <v>28</v>
      </c>
      <c r="M145" s="61"/>
      <c r="N145" s="61"/>
      <c r="O145" s="61"/>
      <c r="P145" s="61"/>
      <c r="Q145" s="61"/>
      <c r="R145" s="61"/>
      <c r="S145" s="61"/>
      <c r="T145" s="61"/>
      <c r="U145" s="61"/>
      <c r="V145" s="61"/>
      <c r="W145" s="61"/>
      <c r="X145" s="30"/>
      <c r="Y145" s="33" t="s">
        <v>1482</v>
      </c>
      <c r="Z145" s="33" t="s">
        <v>1483</v>
      </c>
      <c r="AA145" s="33" t="s">
        <v>1484</v>
      </c>
      <c r="AB145" s="23" t="s">
        <v>61</v>
      </c>
      <c r="AC145" s="23" t="s">
        <v>62</v>
      </c>
      <c r="AD145" s="23">
        <v>13947780123</v>
      </c>
      <c r="AE145" s="23" t="s">
        <v>63</v>
      </c>
      <c r="AF145" s="23" t="s">
        <v>64</v>
      </c>
      <c r="AG145" s="23">
        <v>4</v>
      </c>
      <c r="AH145" s="23" t="s">
        <v>28</v>
      </c>
    </row>
    <row r="146" ht="45" spans="1:34">
      <c r="A146" s="6"/>
      <c r="B146" s="62">
        <v>16</v>
      </c>
      <c r="C146" s="62" t="s">
        <v>1485</v>
      </c>
      <c r="D146" s="62" t="s">
        <v>1486</v>
      </c>
      <c r="E146" s="62" t="s">
        <v>1487</v>
      </c>
      <c r="F146" s="62" t="s">
        <v>1488</v>
      </c>
      <c r="G146" s="62" t="s">
        <v>457</v>
      </c>
      <c r="H146" s="62" t="s">
        <v>1489</v>
      </c>
      <c r="I146" s="62" t="s">
        <v>1490</v>
      </c>
      <c r="J146" s="62" t="s">
        <v>1491</v>
      </c>
      <c r="K146" s="62">
        <v>12</v>
      </c>
      <c r="L146" s="62" t="s">
        <v>28</v>
      </c>
      <c r="M146" s="61"/>
      <c r="N146" s="61"/>
      <c r="O146" s="61"/>
      <c r="P146" s="61"/>
      <c r="Q146" s="61"/>
      <c r="R146" s="61"/>
      <c r="S146" s="61"/>
      <c r="T146" s="61"/>
      <c r="U146" s="61"/>
      <c r="V146" s="61"/>
      <c r="W146" s="61"/>
      <c r="X146" s="30"/>
      <c r="Y146" s="33" t="s">
        <v>1492</v>
      </c>
      <c r="Z146" s="33" t="s">
        <v>1493</v>
      </c>
      <c r="AA146" s="33" t="s">
        <v>1494</v>
      </c>
      <c r="AB146" s="23" t="s">
        <v>61</v>
      </c>
      <c r="AC146" s="23" t="s">
        <v>62</v>
      </c>
      <c r="AD146" s="23">
        <v>13947780123</v>
      </c>
      <c r="AE146" s="23" t="s">
        <v>63</v>
      </c>
      <c r="AF146" s="23" t="s">
        <v>64</v>
      </c>
      <c r="AG146" s="23">
        <v>2</v>
      </c>
      <c r="AH146" s="23" t="s">
        <v>28</v>
      </c>
    </row>
    <row r="147" ht="52.5" spans="1:34">
      <c r="A147" s="6"/>
      <c r="B147" s="62">
        <v>17</v>
      </c>
      <c r="C147" s="62" t="s">
        <v>1495</v>
      </c>
      <c r="D147" s="62" t="s">
        <v>1496</v>
      </c>
      <c r="E147" s="62" t="s">
        <v>1497</v>
      </c>
      <c r="F147" s="62" t="s">
        <v>1498</v>
      </c>
      <c r="G147" s="62" t="s">
        <v>457</v>
      </c>
      <c r="H147" s="62" t="s">
        <v>1499</v>
      </c>
      <c r="I147" s="62" t="s">
        <v>1500</v>
      </c>
      <c r="J147" s="62" t="s">
        <v>1501</v>
      </c>
      <c r="K147" s="62">
        <v>19</v>
      </c>
      <c r="L147" s="62" t="s">
        <v>28</v>
      </c>
      <c r="M147" s="61"/>
      <c r="N147" s="61"/>
      <c r="O147" s="61"/>
      <c r="P147" s="61"/>
      <c r="Q147" s="61"/>
      <c r="R147" s="61"/>
      <c r="S147" s="61"/>
      <c r="T147" s="61"/>
      <c r="U147" s="61"/>
      <c r="V147" s="61"/>
      <c r="W147" s="61"/>
      <c r="X147" s="30"/>
      <c r="Y147" s="33" t="s">
        <v>1502</v>
      </c>
      <c r="Z147" s="33" t="s">
        <v>1503</v>
      </c>
      <c r="AA147" s="33" t="s">
        <v>1504</v>
      </c>
      <c r="AB147" s="23" t="s">
        <v>61</v>
      </c>
      <c r="AC147" s="23" t="s">
        <v>62</v>
      </c>
      <c r="AD147" s="23">
        <v>13947780123</v>
      </c>
      <c r="AE147" s="23" t="s">
        <v>63</v>
      </c>
      <c r="AF147" s="23" t="s">
        <v>64</v>
      </c>
      <c r="AG147" s="23">
        <v>3</v>
      </c>
      <c r="AH147" s="23" t="s">
        <v>28</v>
      </c>
    </row>
    <row r="148" ht="45" spans="1:34">
      <c r="A148" s="6"/>
      <c r="B148" s="62">
        <v>18</v>
      </c>
      <c r="C148" s="62" t="s">
        <v>1505</v>
      </c>
      <c r="D148" s="62" t="s">
        <v>1506</v>
      </c>
      <c r="E148" s="62" t="s">
        <v>1507</v>
      </c>
      <c r="F148" s="62" t="s">
        <v>1508</v>
      </c>
      <c r="G148" s="62" t="s">
        <v>457</v>
      </c>
      <c r="H148" s="62" t="s">
        <v>1509</v>
      </c>
      <c r="I148" s="62" t="s">
        <v>1490</v>
      </c>
      <c r="J148" s="62" t="s">
        <v>1491</v>
      </c>
      <c r="K148" s="62">
        <v>18</v>
      </c>
      <c r="L148" s="62" t="s">
        <v>28</v>
      </c>
      <c r="M148" s="61"/>
      <c r="N148" s="61"/>
      <c r="O148" s="61"/>
      <c r="P148" s="61"/>
      <c r="Q148" s="61"/>
      <c r="R148" s="61"/>
      <c r="S148" s="61"/>
      <c r="T148" s="61"/>
      <c r="U148" s="61"/>
      <c r="V148" s="61"/>
      <c r="W148" s="61"/>
      <c r="X148" s="30"/>
      <c r="Y148" s="33" t="s">
        <v>1510</v>
      </c>
      <c r="Z148" s="33" t="s">
        <v>1511</v>
      </c>
      <c r="AA148" s="33" t="s">
        <v>1512</v>
      </c>
      <c r="AB148" s="23" t="s">
        <v>61</v>
      </c>
      <c r="AC148" s="23" t="s">
        <v>62</v>
      </c>
      <c r="AD148" s="23">
        <v>13947780123</v>
      </c>
      <c r="AE148" s="23" t="s">
        <v>63</v>
      </c>
      <c r="AF148" s="23" t="s">
        <v>64</v>
      </c>
      <c r="AG148" s="23">
        <v>3</v>
      </c>
      <c r="AH148" s="23" t="s">
        <v>28</v>
      </c>
    </row>
    <row r="149" ht="52.5" spans="1:34">
      <c r="A149" s="63" t="s">
        <v>1513</v>
      </c>
      <c r="B149" s="44">
        <v>1</v>
      </c>
      <c r="C149" s="3" t="s">
        <v>1514</v>
      </c>
      <c r="D149" s="3" t="s">
        <v>1515</v>
      </c>
      <c r="E149" s="3" t="s">
        <v>1516</v>
      </c>
      <c r="F149" s="3" t="s">
        <v>1517</v>
      </c>
      <c r="G149" s="3">
        <v>15894911686</v>
      </c>
      <c r="H149" s="3" t="s">
        <v>1518</v>
      </c>
      <c r="I149" s="3" t="s">
        <v>1519</v>
      </c>
      <c r="J149" s="3" t="s">
        <v>1520</v>
      </c>
      <c r="K149" s="3">
        <v>314</v>
      </c>
      <c r="L149" s="3" t="s">
        <v>28</v>
      </c>
      <c r="M149" s="61"/>
      <c r="N149" s="61"/>
      <c r="O149" s="61"/>
      <c r="P149" s="61"/>
      <c r="Q149" s="61"/>
      <c r="R149" s="61"/>
      <c r="S149" s="61"/>
      <c r="T149" s="61"/>
      <c r="U149" s="61"/>
      <c r="V149" s="61"/>
      <c r="W149" s="61"/>
      <c r="X149" s="30"/>
      <c r="Y149" s="33" t="s">
        <v>1521</v>
      </c>
      <c r="Z149" s="33" t="s">
        <v>1522</v>
      </c>
      <c r="AA149" s="23">
        <v>9.11506223414055e+17</v>
      </c>
      <c r="AB149" s="23" t="s">
        <v>61</v>
      </c>
      <c r="AC149" s="23" t="s">
        <v>62</v>
      </c>
      <c r="AD149" s="23">
        <v>13947780123</v>
      </c>
      <c r="AE149" s="23" t="s">
        <v>63</v>
      </c>
      <c r="AF149" s="23" t="s">
        <v>64</v>
      </c>
      <c r="AG149" s="23">
        <v>2</v>
      </c>
      <c r="AH149" s="23" t="s">
        <v>28</v>
      </c>
    </row>
    <row r="150" ht="42" spans="1:34">
      <c r="A150" s="64"/>
      <c r="B150" s="44">
        <v>2</v>
      </c>
      <c r="C150" s="3" t="s">
        <v>1523</v>
      </c>
      <c r="D150" s="3" t="s">
        <v>1515</v>
      </c>
      <c r="E150" s="3" t="s">
        <v>1524</v>
      </c>
      <c r="F150" s="3" t="s">
        <v>1525</v>
      </c>
      <c r="G150" s="3">
        <v>13789676066</v>
      </c>
      <c r="H150" s="3" t="s">
        <v>1518</v>
      </c>
      <c r="I150" s="3" t="s">
        <v>1519</v>
      </c>
      <c r="J150" s="3" t="s">
        <v>1520</v>
      </c>
      <c r="K150" s="3">
        <v>323</v>
      </c>
      <c r="L150" s="3" t="s">
        <v>28</v>
      </c>
      <c r="M150" s="61"/>
      <c r="N150" s="61"/>
      <c r="O150" s="61"/>
      <c r="P150" s="61"/>
      <c r="Q150" s="61"/>
      <c r="R150" s="61"/>
      <c r="S150" s="61"/>
      <c r="T150" s="61"/>
      <c r="U150" s="61"/>
      <c r="V150" s="61"/>
      <c r="W150" s="61"/>
      <c r="X150" s="30"/>
      <c r="Y150" s="33" t="s">
        <v>1526</v>
      </c>
      <c r="Z150" s="33" t="s">
        <v>1527</v>
      </c>
      <c r="AA150" s="33" t="s">
        <v>1528</v>
      </c>
      <c r="AB150" s="23" t="s">
        <v>61</v>
      </c>
      <c r="AC150" s="23" t="s">
        <v>62</v>
      </c>
      <c r="AD150" s="23">
        <v>13947780123</v>
      </c>
      <c r="AE150" s="23" t="s">
        <v>63</v>
      </c>
      <c r="AF150" s="23" t="s">
        <v>64</v>
      </c>
      <c r="AG150" s="23">
        <v>3</v>
      </c>
      <c r="AH150" s="23" t="s">
        <v>28</v>
      </c>
    </row>
    <row r="151" ht="42" spans="1:34">
      <c r="A151" s="64"/>
      <c r="B151" s="44">
        <v>3</v>
      </c>
      <c r="C151" s="3" t="s">
        <v>1529</v>
      </c>
      <c r="D151" s="3" t="s">
        <v>1530</v>
      </c>
      <c r="E151" s="3" t="s">
        <v>1531</v>
      </c>
      <c r="F151" s="3" t="s">
        <v>1532</v>
      </c>
      <c r="G151" s="3">
        <v>13191368271</v>
      </c>
      <c r="H151" s="3" t="s">
        <v>1518</v>
      </c>
      <c r="I151" s="3" t="s">
        <v>1519</v>
      </c>
      <c r="J151" s="3" t="s">
        <v>1520</v>
      </c>
      <c r="K151" s="3">
        <v>10</v>
      </c>
      <c r="L151" s="3" t="s">
        <v>28</v>
      </c>
      <c r="M151" s="61"/>
      <c r="N151" s="61"/>
      <c r="O151" s="61"/>
      <c r="P151" s="61"/>
      <c r="Q151" s="61"/>
      <c r="R151" s="61"/>
      <c r="S151" s="61"/>
      <c r="T151" s="61"/>
      <c r="U151" s="61"/>
      <c r="V151" s="61"/>
      <c r="W151" s="61"/>
      <c r="X151" s="30"/>
      <c r="Y151" s="33" t="s">
        <v>1533</v>
      </c>
      <c r="Z151" s="33" t="s">
        <v>1534</v>
      </c>
      <c r="AA151" s="33" t="s">
        <v>1535</v>
      </c>
      <c r="AB151" s="23" t="s">
        <v>61</v>
      </c>
      <c r="AC151" s="23" t="s">
        <v>62</v>
      </c>
      <c r="AD151" s="23">
        <v>13947780123</v>
      </c>
      <c r="AE151" s="23" t="s">
        <v>63</v>
      </c>
      <c r="AF151" s="23" t="s">
        <v>64</v>
      </c>
      <c r="AG151" s="23">
        <v>3</v>
      </c>
      <c r="AH151" s="23" t="s">
        <v>28</v>
      </c>
    </row>
    <row r="152" ht="42" spans="1:34">
      <c r="A152" s="64"/>
      <c r="B152" s="44">
        <v>4</v>
      </c>
      <c r="C152" s="3" t="s">
        <v>1536</v>
      </c>
      <c r="D152" s="3" t="s">
        <v>1537</v>
      </c>
      <c r="E152" s="3" t="s">
        <v>1538</v>
      </c>
      <c r="F152" s="3" t="s">
        <v>1539</v>
      </c>
      <c r="G152" s="3">
        <v>15044750116</v>
      </c>
      <c r="H152" s="3" t="s">
        <v>1518</v>
      </c>
      <c r="I152" s="3" t="s">
        <v>1519</v>
      </c>
      <c r="J152" s="3" t="s">
        <v>1540</v>
      </c>
      <c r="K152" s="3">
        <v>7</v>
      </c>
      <c r="L152" s="3" t="s">
        <v>28</v>
      </c>
      <c r="M152" s="61"/>
      <c r="N152" s="61"/>
      <c r="O152" s="61"/>
      <c r="P152" s="61"/>
      <c r="Q152" s="61"/>
      <c r="R152" s="61"/>
      <c r="S152" s="61"/>
      <c r="T152" s="61"/>
      <c r="U152" s="61"/>
      <c r="V152" s="61"/>
      <c r="W152" s="61"/>
      <c r="X152" s="30"/>
      <c r="Y152" s="33" t="s">
        <v>1541</v>
      </c>
      <c r="Z152" s="33" t="s">
        <v>1542</v>
      </c>
      <c r="AA152" s="33" t="s">
        <v>1543</v>
      </c>
      <c r="AB152" s="23" t="s">
        <v>61</v>
      </c>
      <c r="AC152" s="23" t="s">
        <v>62</v>
      </c>
      <c r="AD152" s="23">
        <v>13947780123</v>
      </c>
      <c r="AE152" s="23" t="s">
        <v>63</v>
      </c>
      <c r="AF152" s="23" t="s">
        <v>64</v>
      </c>
      <c r="AG152" s="23">
        <v>3</v>
      </c>
      <c r="AH152" s="23" t="s">
        <v>28</v>
      </c>
    </row>
    <row r="153" ht="36.75" spans="1:34">
      <c r="A153" s="64"/>
      <c r="B153" s="44">
        <v>5</v>
      </c>
      <c r="C153" s="3" t="s">
        <v>1544</v>
      </c>
      <c r="D153" s="3" t="s">
        <v>1545</v>
      </c>
      <c r="E153" s="3" t="s">
        <v>1546</v>
      </c>
      <c r="F153" s="3" t="s">
        <v>1547</v>
      </c>
      <c r="G153" s="3">
        <v>15304775948</v>
      </c>
      <c r="H153" s="3" t="s">
        <v>1518</v>
      </c>
      <c r="I153" s="3" t="s">
        <v>1519</v>
      </c>
      <c r="J153" s="3" t="s">
        <v>1540</v>
      </c>
      <c r="K153" s="3">
        <v>161</v>
      </c>
      <c r="L153" s="3" t="s">
        <v>28</v>
      </c>
      <c r="M153" s="39"/>
      <c r="N153" s="39"/>
      <c r="O153" s="39"/>
      <c r="P153" s="39"/>
      <c r="Q153" s="39"/>
      <c r="R153" s="39"/>
      <c r="S153" s="39"/>
      <c r="T153" s="39"/>
      <c r="U153" s="39"/>
      <c r="V153" s="39"/>
      <c r="W153" s="39"/>
      <c r="X153" s="66" t="s">
        <v>296</v>
      </c>
      <c r="Y153" s="66">
        <v>1</v>
      </c>
      <c r="Z153" s="66" t="s">
        <v>1548</v>
      </c>
      <c r="AA153" s="66" t="s">
        <v>297</v>
      </c>
      <c r="AB153" s="66" t="s">
        <v>1549</v>
      </c>
      <c r="AC153" s="66" t="s">
        <v>299</v>
      </c>
      <c r="AD153" s="66">
        <v>15947589562</v>
      </c>
      <c r="AE153" s="66" t="s">
        <v>300</v>
      </c>
      <c r="AF153" s="66" t="s">
        <v>301</v>
      </c>
      <c r="AG153" s="66">
        <v>4</v>
      </c>
      <c r="AH153" s="66" t="s">
        <v>28</v>
      </c>
    </row>
    <row r="154" ht="36" spans="1:34">
      <c r="A154" s="64"/>
      <c r="B154" s="44">
        <v>6</v>
      </c>
      <c r="C154" s="3" t="s">
        <v>1550</v>
      </c>
      <c r="D154" s="3" t="s">
        <v>1551</v>
      </c>
      <c r="E154" s="3" t="s">
        <v>1552</v>
      </c>
      <c r="F154" s="3" t="s">
        <v>1553</v>
      </c>
      <c r="G154" s="3">
        <v>13171431666</v>
      </c>
      <c r="H154" s="3" t="s">
        <v>1518</v>
      </c>
      <c r="I154" s="3" t="s">
        <v>1519</v>
      </c>
      <c r="J154" s="3" t="s">
        <v>1540</v>
      </c>
      <c r="K154" s="3">
        <v>131</v>
      </c>
      <c r="L154" s="3" t="s">
        <v>28</v>
      </c>
      <c r="M154" s="39"/>
      <c r="N154" s="39"/>
      <c r="O154" s="39"/>
      <c r="P154" s="39"/>
      <c r="Q154" s="39"/>
      <c r="R154" s="39"/>
      <c r="S154" s="39"/>
      <c r="T154" s="39"/>
      <c r="U154" s="39"/>
      <c r="V154" s="39"/>
      <c r="W154" s="39"/>
      <c r="X154" s="67" t="s">
        <v>397</v>
      </c>
      <c r="Y154" s="69">
        <v>1</v>
      </c>
      <c r="Z154" s="69" t="s">
        <v>1554</v>
      </c>
      <c r="AA154" s="23" t="s">
        <v>398</v>
      </c>
      <c r="AB154" s="69" t="s">
        <v>400</v>
      </c>
      <c r="AC154" s="69" t="s">
        <v>400</v>
      </c>
      <c r="AD154" s="69">
        <v>13224777774</v>
      </c>
      <c r="AE154" s="69" t="s">
        <v>379</v>
      </c>
      <c r="AF154" s="69" t="s">
        <v>380</v>
      </c>
      <c r="AG154" s="69">
        <v>22</v>
      </c>
      <c r="AH154" s="23" t="s">
        <v>28</v>
      </c>
    </row>
    <row r="155" ht="36" spans="1:34">
      <c r="A155" s="64"/>
      <c r="B155" s="44">
        <v>7</v>
      </c>
      <c r="C155" s="3" t="s">
        <v>1555</v>
      </c>
      <c r="D155" s="3" t="s">
        <v>1556</v>
      </c>
      <c r="E155" s="3" t="s">
        <v>1557</v>
      </c>
      <c r="F155" s="3" t="s">
        <v>1558</v>
      </c>
      <c r="G155" s="3">
        <v>13304772002</v>
      </c>
      <c r="H155" s="3" t="s">
        <v>1518</v>
      </c>
      <c r="I155" s="3" t="s">
        <v>1519</v>
      </c>
      <c r="J155" s="3" t="s">
        <v>1540</v>
      </c>
      <c r="K155" s="3">
        <v>16</v>
      </c>
      <c r="L155" s="3" t="s">
        <v>28</v>
      </c>
      <c r="M155" s="39"/>
      <c r="N155" s="39"/>
      <c r="O155" s="39"/>
      <c r="P155" s="39"/>
      <c r="Q155" s="39"/>
      <c r="R155" s="39"/>
      <c r="S155" s="39"/>
      <c r="T155" s="39"/>
      <c r="U155" s="39"/>
      <c r="V155" s="39"/>
      <c r="W155" s="39"/>
      <c r="X155" s="9"/>
      <c r="Y155" s="23">
        <v>2</v>
      </c>
      <c r="Z155" s="23" t="s">
        <v>1559</v>
      </c>
      <c r="AA155" s="23" t="s">
        <v>398</v>
      </c>
      <c r="AB155" s="23" t="s">
        <v>1560</v>
      </c>
      <c r="AC155" s="23" t="s">
        <v>400</v>
      </c>
      <c r="AD155" s="23">
        <v>13224777774</v>
      </c>
      <c r="AE155" s="23" t="s">
        <v>379</v>
      </c>
      <c r="AF155" s="23" t="s">
        <v>380</v>
      </c>
      <c r="AG155" s="23">
        <v>1</v>
      </c>
      <c r="AH155" s="23" t="s">
        <v>28</v>
      </c>
    </row>
    <row r="156" ht="36" spans="1:34">
      <c r="A156" s="64"/>
      <c r="B156" s="44">
        <v>8</v>
      </c>
      <c r="C156" s="3" t="s">
        <v>1561</v>
      </c>
      <c r="D156" s="3" t="s">
        <v>1562</v>
      </c>
      <c r="E156" s="3" t="s">
        <v>1563</v>
      </c>
      <c r="F156" s="3" t="s">
        <v>1564</v>
      </c>
      <c r="G156" s="3">
        <v>15804810521</v>
      </c>
      <c r="H156" s="3" t="s">
        <v>1518</v>
      </c>
      <c r="I156" s="3" t="s">
        <v>1519</v>
      </c>
      <c r="J156" s="3" t="s">
        <v>1540</v>
      </c>
      <c r="K156" s="3">
        <v>69</v>
      </c>
      <c r="L156" s="3" t="s">
        <v>28</v>
      </c>
      <c r="M156" s="39"/>
      <c r="N156" s="39"/>
      <c r="O156" s="39"/>
      <c r="P156" s="39"/>
      <c r="Q156" s="39"/>
      <c r="R156" s="39"/>
      <c r="S156" s="39"/>
      <c r="T156" s="39"/>
      <c r="U156" s="39"/>
      <c r="V156" s="39"/>
      <c r="W156" s="39"/>
      <c r="X156" s="9"/>
      <c r="Y156" s="23">
        <v>3</v>
      </c>
      <c r="Z156" s="23" t="s">
        <v>1565</v>
      </c>
      <c r="AA156" s="23" t="s">
        <v>398</v>
      </c>
      <c r="AB156" s="23" t="s">
        <v>1566</v>
      </c>
      <c r="AC156" s="23" t="s">
        <v>400</v>
      </c>
      <c r="AD156" s="23">
        <v>13224777774</v>
      </c>
      <c r="AE156" s="23" t="s">
        <v>379</v>
      </c>
      <c r="AF156" s="23" t="s">
        <v>380</v>
      </c>
      <c r="AG156" s="23">
        <v>1</v>
      </c>
      <c r="AH156" s="23" t="s">
        <v>28</v>
      </c>
    </row>
    <row r="157" ht="36" spans="1:34">
      <c r="A157" s="64"/>
      <c r="B157" s="44">
        <v>9</v>
      </c>
      <c r="C157" s="3" t="s">
        <v>1567</v>
      </c>
      <c r="D157" s="3" t="s">
        <v>1568</v>
      </c>
      <c r="E157" s="3" t="s">
        <v>1569</v>
      </c>
      <c r="F157" s="3" t="s">
        <v>1570</v>
      </c>
      <c r="G157" s="77" t="s">
        <v>1571</v>
      </c>
      <c r="H157" s="3" t="s">
        <v>1518</v>
      </c>
      <c r="I157" s="3" t="s">
        <v>1519</v>
      </c>
      <c r="J157" s="3" t="s">
        <v>1540</v>
      </c>
      <c r="K157" s="3">
        <v>58</v>
      </c>
      <c r="L157" s="3" t="s">
        <v>28</v>
      </c>
      <c r="M157" s="39"/>
      <c r="N157" s="39"/>
      <c r="O157" s="39"/>
      <c r="P157" s="39"/>
      <c r="Q157" s="39"/>
      <c r="R157" s="39"/>
      <c r="S157" s="39"/>
      <c r="T157" s="39"/>
      <c r="U157" s="39"/>
      <c r="V157" s="39"/>
      <c r="W157" s="39"/>
      <c r="X157" s="9"/>
      <c r="Y157" s="23">
        <v>4</v>
      </c>
      <c r="Z157" s="23" t="s">
        <v>1572</v>
      </c>
      <c r="AA157" s="23" t="s">
        <v>398</v>
      </c>
      <c r="AB157" s="23" t="s">
        <v>1573</v>
      </c>
      <c r="AC157" s="23" t="s">
        <v>400</v>
      </c>
      <c r="AD157" s="23">
        <v>13224777774</v>
      </c>
      <c r="AE157" s="23" t="s">
        <v>379</v>
      </c>
      <c r="AF157" s="23" t="s">
        <v>380</v>
      </c>
      <c r="AG157" s="23">
        <v>1</v>
      </c>
      <c r="AH157" s="23" t="s">
        <v>28</v>
      </c>
    </row>
    <row r="158" ht="36.75" spans="1:34">
      <c r="A158" s="64"/>
      <c r="B158" s="44">
        <v>10</v>
      </c>
      <c r="C158" s="3" t="s">
        <v>1574</v>
      </c>
      <c r="D158" s="3" t="s">
        <v>1575</v>
      </c>
      <c r="E158" s="3" t="s">
        <v>1576</v>
      </c>
      <c r="F158" s="3" t="s">
        <v>1577</v>
      </c>
      <c r="G158" s="3">
        <v>15048702957</v>
      </c>
      <c r="H158" s="3" t="s">
        <v>1518</v>
      </c>
      <c r="I158" s="3" t="s">
        <v>1519</v>
      </c>
      <c r="J158" s="3" t="s">
        <v>1540</v>
      </c>
      <c r="K158" s="3">
        <v>25</v>
      </c>
      <c r="L158" s="3" t="s">
        <v>28</v>
      </c>
      <c r="M158" s="39"/>
      <c r="N158" s="39"/>
      <c r="O158" s="39"/>
      <c r="P158" s="39"/>
      <c r="Q158" s="39"/>
      <c r="R158" s="39"/>
      <c r="S158" s="39"/>
      <c r="T158" s="39"/>
      <c r="U158" s="39"/>
      <c r="V158" s="39"/>
      <c r="W158" s="39"/>
      <c r="X158" s="68"/>
      <c r="Y158" s="70">
        <v>5</v>
      </c>
      <c r="Z158" s="70" t="s">
        <v>1578</v>
      </c>
      <c r="AA158" s="70" t="s">
        <v>398</v>
      </c>
      <c r="AB158" s="70" t="s">
        <v>1566</v>
      </c>
      <c r="AC158" s="70" t="s">
        <v>400</v>
      </c>
      <c r="AD158" s="70">
        <v>13224777774</v>
      </c>
      <c r="AE158" s="70" t="s">
        <v>379</v>
      </c>
      <c r="AF158" s="70" t="s">
        <v>380</v>
      </c>
      <c r="AG158" s="70">
        <v>6</v>
      </c>
      <c r="AH158" s="70" t="s">
        <v>28</v>
      </c>
    </row>
    <row r="159" ht="36" spans="1:12">
      <c r="A159" s="64"/>
      <c r="B159" s="44">
        <v>11</v>
      </c>
      <c r="C159" s="3" t="s">
        <v>1579</v>
      </c>
      <c r="D159" s="3" t="s">
        <v>1580</v>
      </c>
      <c r="E159" s="3" t="s">
        <v>1581</v>
      </c>
      <c r="F159" s="3" t="s">
        <v>1582</v>
      </c>
      <c r="G159" s="3">
        <v>15047381663</v>
      </c>
      <c r="H159" s="3" t="s">
        <v>1518</v>
      </c>
      <c r="I159" s="3" t="s">
        <v>1519</v>
      </c>
      <c r="J159" s="3" t="s">
        <v>1520</v>
      </c>
      <c r="K159" s="3">
        <v>95</v>
      </c>
      <c r="L159" s="3" t="s">
        <v>28</v>
      </c>
    </row>
    <row r="160" ht="36" spans="1:12">
      <c r="A160" s="64"/>
      <c r="B160" s="44">
        <v>12</v>
      </c>
      <c r="C160" s="3" t="s">
        <v>1583</v>
      </c>
      <c r="D160" s="3" t="s">
        <v>1584</v>
      </c>
      <c r="E160" s="3" t="s">
        <v>1585</v>
      </c>
      <c r="F160" s="3" t="s">
        <v>1586</v>
      </c>
      <c r="G160" s="3">
        <v>15291265668</v>
      </c>
      <c r="H160" s="3" t="s">
        <v>1518</v>
      </c>
      <c r="I160" s="3" t="s">
        <v>1519</v>
      </c>
      <c r="J160" s="3" t="s">
        <v>1540</v>
      </c>
      <c r="K160" s="3">
        <v>626</v>
      </c>
      <c r="L160" s="3" t="s">
        <v>28</v>
      </c>
    </row>
    <row r="161" ht="36" spans="1:12">
      <c r="A161" s="64"/>
      <c r="B161" s="44">
        <v>13</v>
      </c>
      <c r="C161" s="3" t="s">
        <v>1587</v>
      </c>
      <c r="D161" s="3" t="s">
        <v>1588</v>
      </c>
      <c r="E161" s="3" t="s">
        <v>1589</v>
      </c>
      <c r="F161" s="3" t="s">
        <v>1590</v>
      </c>
      <c r="G161" s="3">
        <v>13644724222</v>
      </c>
      <c r="H161" s="3" t="s">
        <v>1518</v>
      </c>
      <c r="I161" s="3" t="s">
        <v>1519</v>
      </c>
      <c r="J161" s="3" t="s">
        <v>1540</v>
      </c>
      <c r="K161" s="3">
        <v>16</v>
      </c>
      <c r="L161" s="3" t="s">
        <v>28</v>
      </c>
    </row>
    <row r="162" ht="36" spans="1:12">
      <c r="A162" s="64"/>
      <c r="B162" s="44">
        <v>14</v>
      </c>
      <c r="C162" s="3" t="s">
        <v>1591</v>
      </c>
      <c r="D162" s="3" t="s">
        <v>1592</v>
      </c>
      <c r="E162" s="3" t="s">
        <v>1593</v>
      </c>
      <c r="F162" s="3" t="s">
        <v>1594</v>
      </c>
      <c r="G162" s="3">
        <v>15147741157</v>
      </c>
      <c r="H162" s="3" t="s">
        <v>1518</v>
      </c>
      <c r="I162" s="3" t="s">
        <v>679</v>
      </c>
      <c r="J162" s="3" t="s">
        <v>1540</v>
      </c>
      <c r="K162" s="3">
        <v>41</v>
      </c>
      <c r="L162" s="3" t="s">
        <v>28</v>
      </c>
    </row>
    <row r="163" ht="36" spans="1:12">
      <c r="A163" s="64"/>
      <c r="B163" s="44">
        <v>15</v>
      </c>
      <c r="C163" s="3" t="s">
        <v>1595</v>
      </c>
      <c r="D163" s="3" t="s">
        <v>1596</v>
      </c>
      <c r="E163" s="3" t="s">
        <v>1597</v>
      </c>
      <c r="F163" s="3" t="s">
        <v>1598</v>
      </c>
      <c r="G163" s="3">
        <v>18947377897</v>
      </c>
      <c r="H163" s="3" t="s">
        <v>1518</v>
      </c>
      <c r="I163" s="3" t="s">
        <v>679</v>
      </c>
      <c r="J163" s="3" t="s">
        <v>1540</v>
      </c>
      <c r="K163" s="3">
        <v>63</v>
      </c>
      <c r="L163" s="3" t="s">
        <v>28</v>
      </c>
    </row>
    <row r="164" ht="36" spans="1:12">
      <c r="A164" s="65"/>
      <c r="B164" s="44">
        <v>16</v>
      </c>
      <c r="C164" s="3" t="s">
        <v>1599</v>
      </c>
      <c r="D164" s="3" t="s">
        <v>1600</v>
      </c>
      <c r="E164" s="3" t="s">
        <v>1601</v>
      </c>
      <c r="F164" s="3" t="s">
        <v>1602</v>
      </c>
      <c r="G164" s="3">
        <v>13947788432</v>
      </c>
      <c r="H164" s="3" t="s">
        <v>1518</v>
      </c>
      <c r="I164" s="3" t="s">
        <v>679</v>
      </c>
      <c r="J164" s="3" t="s">
        <v>1540</v>
      </c>
      <c r="K164" s="3">
        <v>42</v>
      </c>
      <c r="L164" s="3" t="s">
        <v>28</v>
      </c>
    </row>
  </sheetData>
  <mergeCells count="42">
    <mergeCell ref="A1:W1"/>
    <mergeCell ref="A2:W2"/>
    <mergeCell ref="M3:W3"/>
    <mergeCell ref="X3:AH3"/>
    <mergeCell ref="A3:A4"/>
    <mergeCell ref="A5:A46"/>
    <mergeCell ref="A47:A78"/>
    <mergeCell ref="A79:A80"/>
    <mergeCell ref="A81:A109"/>
    <mergeCell ref="A110:A118"/>
    <mergeCell ref="A119:A125"/>
    <mergeCell ref="A126:A130"/>
    <mergeCell ref="A131:A148"/>
    <mergeCell ref="A149:A164"/>
    <mergeCell ref="B3:B4"/>
    <mergeCell ref="C3:C4"/>
    <mergeCell ref="D3:D4"/>
    <mergeCell ref="E3:E4"/>
    <mergeCell ref="F3:F4"/>
    <mergeCell ref="G3:G4"/>
    <mergeCell ref="H3:H4"/>
    <mergeCell ref="I3:I4"/>
    <mergeCell ref="J3:J4"/>
    <mergeCell ref="K3:K4"/>
    <mergeCell ref="L3:L4"/>
    <mergeCell ref="M5:M19"/>
    <mergeCell ref="M20:M22"/>
    <mergeCell ref="M23:M36"/>
    <mergeCell ref="M38:M41"/>
    <mergeCell ref="M42:M46"/>
    <mergeCell ref="M47:M50"/>
    <mergeCell ref="M51:M52"/>
    <mergeCell ref="M53:M56"/>
    <mergeCell ref="M57:M91"/>
    <mergeCell ref="M92:M97"/>
    <mergeCell ref="M98:M103"/>
    <mergeCell ref="M104:M106"/>
    <mergeCell ref="M107:M108"/>
    <mergeCell ref="M109:M121"/>
    <mergeCell ref="X5:X6"/>
    <mergeCell ref="X7:X152"/>
    <mergeCell ref="X154:X158"/>
  </mergeCells>
  <conditionalFormatting sqref="C101">
    <cfRule type="duplicateValues" dxfId="0" priority="3"/>
  </conditionalFormatting>
  <conditionalFormatting sqref="C114">
    <cfRule type="duplicateValues" dxfId="0" priority="1"/>
  </conditionalFormatting>
  <conditionalFormatting sqref="C5:C8">
    <cfRule type="duplicateValues" dxfId="0" priority="4"/>
  </conditionalFormatting>
  <conditionalFormatting sqref="C106:C108">
    <cfRule type="duplicateValues" dxfId="0" priority="2"/>
  </conditionalFormatting>
  <hyperlinks>
    <hyperlink ref="E131" r:id="rId1" display="王平" tooltip="https://www.qixin.com/name-detail/5c7f2d5cccb52aca2135ccc9362c962d"/>
  </hyperlinks>
  <pageMargins left="0.156944444444444" right="0.0784722222222222" top="0.236111111111111" bottom="0.0388888888888889" header="0.156944444444444"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2019-08-01T01:57:00Z</dcterms:created>
  <dcterms:modified xsi:type="dcterms:W3CDTF">2024-03-26T11:37:17Z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51CDA846DE8043628D49E3386EFF717B</vt:lpwstr>
  </property>
</Properties>
</file>